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codeName="{5022B3EB-BCE5-7840-4BB8-8062D341818C}"/>
  <workbookPr filterPrivacy="1" codeName="ThisWorkbook" defaultThemeVersion="124226"/>
  <xr:revisionPtr revIDLastSave="0" documentId="13_ncr:1_{951088CB-88D1-4D25-A9BC-A792B2742020}" xr6:coauthVersionLast="47" xr6:coauthVersionMax="47" xr10:uidLastSave="{00000000-0000-0000-0000-000000000000}"/>
  <bookViews>
    <workbookView xWindow="28692" yWindow="-108" windowWidth="29016" windowHeight="15696" tabRatio="772" activeTab="1" xr2:uid="{00000000-000D-0000-FFFF-FFFF00000000}"/>
  </bookViews>
  <sheets>
    <sheet name="Instructions and CSV Generation" sheetId="26" r:id="rId1"/>
    <sheet name="GL_INTERFACE" sheetId="35" r:id="rId2"/>
  </sheets>
  <functionGroups builtInGroupCount="19"/>
  <definedNames>
    <definedName name="_xlnm._FilterDatabase" localSheetId="1" hidden="1">GL_INTERFACE!$A$4:$HO$649</definedName>
    <definedName name="Attribute_Date">GL_INTERFACE!#REF!</definedName>
    <definedName name="Attribute_Date1">GL_INTERFACE!$CU$4</definedName>
    <definedName name="Attribute_Date3">GL_INTERFACE!$CW$4</definedName>
    <definedName name="Attribute_Date4">GL_INTERFACE!$CX$4</definedName>
    <definedName name="Attribute_Number1">GL_INTERFACE!$DE$4</definedName>
    <definedName name="Effective_Date_of_Transaction">GL_INTERFACE!$C$4</definedName>
    <definedName name="GLOBAL_ATTRIBUTE_CATEGORY">GL_INTERFACE!#REF!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100-000001000000}">
      <text>
        <r>
          <rPr>
            <b/>
            <sz val="8"/>
            <color indexed="81"/>
            <rFont val="Tahoma"/>
            <family val="2"/>
          </rPr>
          <t xml:space="preserve">STATUS </t>
        </r>
        <r>
          <rPr>
            <sz val="8"/>
            <color indexed="81"/>
            <rFont val="Tahoma"/>
            <family val="2"/>
          </rPr>
          <t xml:space="preserve">
NOT NULL 
VARCHAR2(50)
Journal Import Status.  Use the value NEW to indicate that you are importing new data into the General Ledger.</t>
        </r>
      </text>
    </comment>
    <comment ref="B4" authorId="0" shapeId="0" xr:uid="{00000000-0006-0000-0100-000002000000}">
      <text>
        <r>
          <rPr>
            <b/>
            <sz val="8"/>
            <color indexed="81"/>
            <rFont val="Tahoma"/>
            <family val="2"/>
          </rPr>
          <t xml:space="preserve">LEDGER_ID </t>
        </r>
        <r>
          <rPr>
            <sz val="8"/>
            <color indexed="81"/>
            <rFont val="Tahoma"/>
            <family val="2"/>
          </rPr>
          <t xml:space="preserve">
NOT NULL 
NUMBER(18)
Enter the appropriate ledger ID value for the journal entries data. You can view the ledger ID for your ledgers in the Manage Primary Ledgers page. The ledger id column is hidden by default, but you can display it from the View -&gt; Columns menu. </t>
        </r>
      </text>
    </comment>
    <comment ref="C4" authorId="0" shapeId="0" xr:uid="{00000000-0006-0000-0100-000003000000}">
      <text>
        <r>
          <rPr>
            <b/>
            <sz val="8"/>
            <color indexed="81"/>
            <rFont val="Tahoma"/>
            <family val="2"/>
          </rPr>
          <t>ACCOUNTING_DATE</t>
        </r>
        <r>
          <rPr>
            <sz val="8"/>
            <color indexed="81"/>
            <rFont val="Tahoma"/>
            <family val="2"/>
          </rPr>
          <t xml:space="preserve">
NOT NULL
DATE
Effective date of the journal entry.  Used to assign the accounting period.  Enter journal accounting date in YYYY/MM/DD.
</t>
        </r>
      </text>
    </comment>
    <comment ref="D4" authorId="0" shapeId="0" xr:uid="{00000000-0006-0000-0100-000004000000}">
      <text>
        <r>
          <rPr>
            <b/>
            <sz val="8"/>
            <color indexed="81"/>
            <rFont val="Tahoma"/>
            <family val="2"/>
          </rPr>
          <t xml:space="preserve">USER_JE_SOURCE_NAME </t>
        </r>
        <r>
          <rPr>
            <sz val="8"/>
            <color indexed="81"/>
            <rFont val="Tahoma"/>
            <family val="2"/>
          </rPr>
          <t xml:space="preserve">
NOT NULL
VARCHAR2(25)
Enter the journal entry source name for your transaction. You can find a list of valid values in the Manage Journal Sources setup task page.  </t>
        </r>
      </text>
    </comment>
    <comment ref="E4" authorId="0" shapeId="0" xr:uid="{00000000-0006-0000-0100-000005000000}">
      <text>
        <r>
          <rPr>
            <b/>
            <sz val="8"/>
            <color indexed="81"/>
            <rFont val="Tahoma"/>
            <family val="2"/>
          </rPr>
          <t xml:space="preserve">USER_JE_CATEGORY_NAME </t>
        </r>
        <r>
          <rPr>
            <sz val="8"/>
            <color indexed="81"/>
            <rFont val="Tahoma"/>
            <family val="2"/>
          </rPr>
          <t xml:space="preserve">
NOT NULL 
VARCHAR2(25)
Enter the journal category name for your transaction.
You can find a list of valid values in the Manage Journal Categories setup task page.  </t>
        </r>
      </text>
    </comment>
    <comment ref="F4" authorId="0" shapeId="0" xr:uid="{00000000-0006-0000-0100-000006000000}">
      <text>
        <r>
          <rPr>
            <b/>
            <sz val="8"/>
            <color indexed="81"/>
            <rFont val="Tahoma"/>
            <family val="2"/>
          </rPr>
          <t xml:space="preserve">CURRENCY_CODE </t>
        </r>
        <r>
          <rPr>
            <sz val="8"/>
            <color indexed="81"/>
            <rFont val="Tahoma"/>
            <family val="2"/>
          </rPr>
          <t xml:space="preserve">
NOT NULL 
VARCHAR2(15)
Entered currency of the transaction. Use the Manage Currencies task to find valid values. Use the three character ISO currency code.  Example: US Dollars is USD.
</t>
        </r>
      </text>
    </comment>
    <comment ref="G4" authorId="0" shapeId="0" xr:uid="{00000000-0006-0000-0100-000007000000}">
      <text>
        <r>
          <rPr>
            <b/>
            <sz val="8"/>
            <color indexed="81"/>
            <rFont val="Tahoma"/>
            <family val="2"/>
          </rPr>
          <t>DATE_CREATED</t>
        </r>
        <r>
          <rPr>
            <sz val="8"/>
            <color indexed="81"/>
            <rFont val="Tahoma"/>
            <family val="2"/>
          </rPr>
          <t xml:space="preserve">
NOT NULL
DATE
Enter Journal creation date in YYYY/MM/DD
</t>
        </r>
      </text>
    </comment>
    <comment ref="H4" authorId="0" shapeId="0" xr:uid="{00000000-0006-0000-0100-000008000000}">
      <text>
        <r>
          <rPr>
            <b/>
            <sz val="8"/>
            <color indexed="81"/>
            <rFont val="Tahoma"/>
            <family val="2"/>
          </rPr>
          <t>ACTUAL_FLAG</t>
        </r>
        <r>
          <rPr>
            <sz val="8"/>
            <color indexed="81"/>
            <rFont val="Tahoma"/>
            <family val="2"/>
          </rPr>
          <t xml:space="preserve">
NOT NULL VARCHAR2(1)
Balance type of the journal.  Use: A.  Meaning:  Actual.</t>
        </r>
      </text>
    </comment>
    <comment ref="I4" authorId="0" shapeId="0" xr:uid="{00000000-0006-0000-0100-000009000000}">
      <text>
        <r>
          <rPr>
            <b/>
            <sz val="8"/>
            <color indexed="81"/>
            <rFont val="Tahoma"/>
            <family val="2"/>
          </rPr>
          <t>SEGMENT1 (NCFS Budget Fund)</t>
        </r>
        <r>
          <rPr>
            <sz val="8"/>
            <color indexed="81"/>
            <rFont val="Tahoma"/>
            <family val="2"/>
          </rPr>
          <t xml:space="preserve">
VARCHAR2(25)
Enter a segment value for this segment of the chart of accounts.  Validation:  Must be a valid value for that chart of accounts segment.  Chart of accounts must be for the ledger entered on this journal line.
</t>
        </r>
      </text>
    </comment>
    <comment ref="J4" authorId="0" shapeId="0" xr:uid="{00000000-0006-0000-0100-00000A000000}">
      <text>
        <r>
          <rPr>
            <b/>
            <sz val="8"/>
            <color indexed="81"/>
            <rFont val="Tahoma"/>
            <family val="2"/>
          </rPr>
          <t>SEGMENT2  (NCFS Agency)</t>
        </r>
        <r>
          <rPr>
            <sz val="8"/>
            <color indexed="81"/>
            <rFont val="Tahoma"/>
            <family val="2"/>
          </rPr>
          <t xml:space="preserve">
VARCHAR2(25)
Enter a segment value for this segment of the chart of accounts.  Validation:  Must be a valid value for that chart of accounts segment.  Chart of accounts must be for the ledger entered on this journal line.</t>
        </r>
      </text>
    </comment>
    <comment ref="K4" authorId="0" shapeId="0" xr:uid="{00000000-0006-0000-0100-00000B000000}">
      <text>
        <r>
          <rPr>
            <b/>
            <sz val="8"/>
            <color indexed="81"/>
            <rFont val="Tahoma"/>
            <family val="2"/>
          </rPr>
          <t>SEGMENT3 (NCFS Account)</t>
        </r>
        <r>
          <rPr>
            <sz val="8"/>
            <color indexed="81"/>
            <rFont val="Tahoma"/>
            <family val="2"/>
          </rPr>
          <t xml:space="preserve">
VARCHAR2(25)
Enter a segment value for this segment of the chart of accounts.  Validation:  Must be a valid value for that chart of accounts segment.  Chart of accounts must be for the ledger entered on this journal line.</t>
        </r>
      </text>
    </comment>
    <comment ref="L4" authorId="0" shapeId="0" xr:uid="{00000000-0006-0000-0100-00000C000000}">
      <text>
        <r>
          <rPr>
            <b/>
            <sz val="8"/>
            <color indexed="81"/>
            <rFont val="Tahoma"/>
            <family val="2"/>
          </rPr>
          <t>SEGMENT4 (NCFS  AMU)</t>
        </r>
        <r>
          <rPr>
            <sz val="8"/>
            <color indexed="81"/>
            <rFont val="Tahoma"/>
            <family val="2"/>
          </rPr>
          <t xml:space="preserve">
VARCHAR2(25)
Enter a segment value for this segment of the chart of accounts.  Validation:  Must be a valid value for that chart of accounts segment.  Chart of accounts must be for the ledger entered on this journal line.</t>
        </r>
      </text>
    </comment>
    <comment ref="M4" authorId="0" shapeId="0" xr:uid="{00000000-0006-0000-0100-00000D000000}">
      <text>
        <r>
          <rPr>
            <b/>
            <sz val="8"/>
            <color indexed="81"/>
            <rFont val="Tahoma"/>
            <family val="2"/>
          </rPr>
          <t>SEGMENT5 (NCFS Agency Program)</t>
        </r>
        <r>
          <rPr>
            <sz val="8"/>
            <color indexed="81"/>
            <rFont val="Tahoma"/>
            <family val="2"/>
          </rPr>
          <t xml:space="preserve">
VARCHAR2(25)
Enter a segment value for this segment of the chart of accounts.  Validation:  Must be a valid value for that chart of accounts segment.  Chart of accounts must be for the ledger entered on this journal line.</t>
        </r>
      </text>
    </comment>
    <comment ref="N4" authorId="0" shapeId="0" xr:uid="{00000000-0006-0000-0100-00000E000000}">
      <text>
        <r>
          <rPr>
            <b/>
            <sz val="8"/>
            <color indexed="81"/>
            <rFont val="Tahoma"/>
            <family val="2"/>
          </rPr>
          <t>SEGMENT6 (NCFS Funding Source)</t>
        </r>
        <r>
          <rPr>
            <sz val="8"/>
            <color indexed="81"/>
            <rFont val="Tahoma"/>
            <family val="2"/>
          </rPr>
          <t xml:space="preserve">
VARCHAR2(25)
Enter a segment value for this segment of the chart of accounts.  Validation:  Must be a valid value for that chart of accounts segment.  Chart of accounts must be for the ledger entered on this journal line.</t>
        </r>
      </text>
    </comment>
    <comment ref="O4" authorId="0" shapeId="0" xr:uid="{00000000-0006-0000-0100-00000F000000}">
      <text>
        <r>
          <rPr>
            <b/>
            <sz val="8"/>
            <color indexed="81"/>
            <rFont val="Tahoma"/>
            <family val="2"/>
          </rPr>
          <t>SEGMENT7 (NCFS Project)</t>
        </r>
        <r>
          <rPr>
            <sz val="8"/>
            <color indexed="81"/>
            <rFont val="Tahoma"/>
            <family val="2"/>
          </rPr>
          <t xml:space="preserve">
VARCHAR2(25)
Enter a segment value for this segment of the chart of accounts.  Validation:  Must be a valid value for that chart of accounts segment.  Chart of accounts must be for the ledger entered on this journal line.</t>
        </r>
      </text>
    </comment>
    <comment ref="P4" authorId="0" shapeId="0" xr:uid="{00000000-0006-0000-0100-000010000000}">
      <text>
        <r>
          <rPr>
            <b/>
            <sz val="8"/>
            <color indexed="81"/>
            <rFont val="Tahoma"/>
            <family val="2"/>
          </rPr>
          <t>SEGMENT8 (NCFS Interfund)</t>
        </r>
        <r>
          <rPr>
            <sz val="8"/>
            <color indexed="81"/>
            <rFont val="Tahoma"/>
            <family val="2"/>
          </rPr>
          <t xml:space="preserve">
VARCHAR2(25)
Enter a segment value for this segment of the chart of accounts.  Validation:  Must be a valid value for that chart of accounts segment.  Chart of accounts must be for the ledger entered on this journal line.</t>
        </r>
      </text>
    </comment>
    <comment ref="Q4" authorId="0" shapeId="0" xr:uid="{00000000-0006-0000-0100-000011000000}">
      <text>
        <r>
          <rPr>
            <b/>
            <sz val="8"/>
            <color indexed="81"/>
            <rFont val="Tahoma"/>
            <family val="2"/>
          </rPr>
          <t>SEGMENT9 (NCFS Future1)</t>
        </r>
        <r>
          <rPr>
            <sz val="8"/>
            <color indexed="81"/>
            <rFont val="Tahoma"/>
            <family val="2"/>
          </rPr>
          <t xml:space="preserve">
VARCHAR2(25)
Enter a segment value for this segment of the chart of accounts.  Validation:  Must be a valid value for that chart of accounts segment.  Chart of accounts must be for the ledger entered on this journal line.</t>
        </r>
      </text>
    </comment>
    <comment ref="R4" authorId="0" shapeId="0" xr:uid="{00000000-0006-0000-0100-000012000000}">
      <text>
        <r>
          <rPr>
            <b/>
            <sz val="8"/>
            <color indexed="81"/>
            <rFont val="Tahoma"/>
            <family val="2"/>
          </rPr>
          <t>SEGMENT10 (NCFS Future2)</t>
        </r>
        <r>
          <rPr>
            <sz val="8"/>
            <color indexed="81"/>
            <rFont val="Tahoma"/>
            <family val="2"/>
          </rPr>
          <t xml:space="preserve">
VARCHAR2(25)
Enter a segment value for this segment of the chart of accounts.  Validation:  Must be a valid value for that chart of accounts segment.  Chart of accounts must be for the ledger entered on this journal line.</t>
        </r>
      </text>
    </comment>
    <comment ref="S4" authorId="0" shapeId="0" xr:uid="{00000000-0006-0000-0100-000013000000}">
      <text>
        <r>
          <rPr>
            <b/>
            <sz val="8"/>
            <color indexed="81"/>
            <rFont val="Tahoma"/>
            <family val="2"/>
          </rPr>
          <t>SEGMENT11 (NCFS Future3)</t>
        </r>
        <r>
          <rPr>
            <sz val="8"/>
            <color indexed="81"/>
            <rFont val="Tahoma"/>
            <family val="2"/>
          </rPr>
          <t xml:space="preserve">
VARCHAR2(25)
Enter a segment value for this segment of the chart of accounts.  Validation:  Must be a valid value for that chart of accounts segment.  Chart of accounts must be for the ledger entered on this journal line.</t>
        </r>
      </text>
    </comment>
    <comment ref="T4" authorId="0" shapeId="0" xr:uid="{00000000-0006-0000-0100-000014000000}">
      <text>
        <r>
          <rPr>
            <b/>
            <sz val="8"/>
            <color indexed="81"/>
            <rFont val="Tahoma"/>
            <family val="2"/>
          </rPr>
          <t xml:space="preserve">SEGMENT12 </t>
        </r>
        <r>
          <rPr>
            <sz val="8"/>
            <color indexed="81"/>
            <rFont val="Tahoma"/>
            <family val="2"/>
          </rPr>
          <t xml:space="preserve">
VARCHAR2(25)
Enter a segment value for this segment of the chart of accounts.  Validation:  Must be a valid value for that chart of accounts segment.  Chart of accounts must be for the ledger entered on this journal line.</t>
        </r>
      </text>
    </comment>
    <comment ref="U4" authorId="0" shapeId="0" xr:uid="{00000000-0006-0000-0100-000015000000}">
      <text>
        <r>
          <rPr>
            <b/>
            <sz val="8"/>
            <color indexed="81"/>
            <rFont val="Tahoma"/>
            <family val="2"/>
          </rPr>
          <t xml:space="preserve">SEGMENT13 </t>
        </r>
        <r>
          <rPr>
            <sz val="8"/>
            <color indexed="81"/>
            <rFont val="Tahoma"/>
            <family val="2"/>
          </rPr>
          <t xml:space="preserve">
VARCHAR2(25)
Enter a segment value for this segment of the chart of accounts.  Validation:  Must be a valid value for that chart of accounts segment.  Chart of accounts must be for the ledger entered on this journal line.</t>
        </r>
      </text>
    </comment>
    <comment ref="V4" authorId="0" shapeId="0" xr:uid="{00000000-0006-0000-0100-000016000000}">
      <text>
        <r>
          <rPr>
            <b/>
            <sz val="8"/>
            <color indexed="81"/>
            <rFont val="Tahoma"/>
            <family val="2"/>
          </rPr>
          <t>SEGMENT14</t>
        </r>
        <r>
          <rPr>
            <sz val="8"/>
            <color indexed="81"/>
            <rFont val="Tahoma"/>
            <family val="2"/>
          </rPr>
          <t xml:space="preserve">
VARCHAR2(25)
Enter a segment value for this segment of the chart of accounts.  Validation:  Must be a valid value for that chart of accounts segment.  Chart of accounts must be for the ledger entered on this journal line.</t>
        </r>
      </text>
    </comment>
    <comment ref="W4" authorId="0" shapeId="0" xr:uid="{00000000-0006-0000-0100-000017000000}">
      <text>
        <r>
          <rPr>
            <b/>
            <sz val="8"/>
            <color indexed="81"/>
            <rFont val="Tahoma"/>
            <family val="2"/>
          </rPr>
          <t xml:space="preserve">SEGMENT15 </t>
        </r>
        <r>
          <rPr>
            <sz val="8"/>
            <color indexed="81"/>
            <rFont val="Tahoma"/>
            <family val="2"/>
          </rPr>
          <t xml:space="preserve">
VARCHAR2(25)
Enter a segment value for this segment of the chart of accounts.  Validation:  Must be a valid value for that chart of accounts segment.  Chart of accounts must be for the ledger entered on this journal line.</t>
        </r>
      </text>
    </comment>
    <comment ref="X4" authorId="0" shapeId="0" xr:uid="{00000000-0006-0000-0100-000018000000}">
      <text>
        <r>
          <rPr>
            <b/>
            <sz val="8"/>
            <color indexed="81"/>
            <rFont val="Tahoma"/>
            <family val="2"/>
          </rPr>
          <t xml:space="preserve">SEGMENT16 </t>
        </r>
        <r>
          <rPr>
            <sz val="8"/>
            <color indexed="81"/>
            <rFont val="Tahoma"/>
            <family val="2"/>
          </rPr>
          <t xml:space="preserve">
VARCHAR2(25)
Enter a segment value for this segment of the chart of accounts.  Validation:  Must be a valid value for that chart of accounts segment.  Chart of accounts must be for the ledger entered on this journal line.</t>
        </r>
      </text>
    </comment>
    <comment ref="Y4" authorId="0" shapeId="0" xr:uid="{00000000-0006-0000-0100-000019000000}">
      <text>
        <r>
          <rPr>
            <b/>
            <sz val="8"/>
            <color indexed="81"/>
            <rFont val="Tahoma"/>
            <family val="2"/>
          </rPr>
          <t xml:space="preserve">SEGMENT17 </t>
        </r>
        <r>
          <rPr>
            <sz val="8"/>
            <color indexed="81"/>
            <rFont val="Tahoma"/>
            <family val="2"/>
          </rPr>
          <t xml:space="preserve">
VARCHAR2(25)
Enter a segment value for this segment of the chart of accounts.  Validation:  Must be a valid value for that chart of accounts segment.  Chart of accounts must be for the ledger entered on this journal line.</t>
        </r>
      </text>
    </comment>
    <comment ref="Z4" authorId="0" shapeId="0" xr:uid="{00000000-0006-0000-0100-00001A000000}">
      <text>
        <r>
          <rPr>
            <b/>
            <sz val="8"/>
            <color indexed="81"/>
            <rFont val="Tahoma"/>
            <family val="2"/>
          </rPr>
          <t xml:space="preserve">SEGMENT18 </t>
        </r>
        <r>
          <rPr>
            <sz val="8"/>
            <color indexed="81"/>
            <rFont val="Tahoma"/>
            <family val="2"/>
          </rPr>
          <t xml:space="preserve">
VARCHAR2(25)
Enter a segment value for this segment of the chart of accounts.  Validation:  Must be a valid value for that chart of accounts segment.  Chart of accounts must be for the ledger entered on this journal line.</t>
        </r>
      </text>
    </comment>
    <comment ref="AA4" authorId="0" shapeId="0" xr:uid="{00000000-0006-0000-0100-00001B000000}">
      <text>
        <r>
          <rPr>
            <b/>
            <sz val="8"/>
            <color indexed="81"/>
            <rFont val="Tahoma"/>
            <family val="2"/>
          </rPr>
          <t xml:space="preserve">SEGMENT19 </t>
        </r>
        <r>
          <rPr>
            <sz val="8"/>
            <color indexed="81"/>
            <rFont val="Tahoma"/>
            <family val="2"/>
          </rPr>
          <t xml:space="preserve">
VARCHAR2(25)
Enter a segment value for this segment of the chart of accounts.  Validation:  Must be a valid value for that chart of accounts segment.  Chart of accounts must be for the ledger entered on this journal line.</t>
        </r>
      </text>
    </comment>
    <comment ref="AB4" authorId="0" shapeId="0" xr:uid="{00000000-0006-0000-0100-00001C000000}">
      <text>
        <r>
          <rPr>
            <b/>
            <sz val="8"/>
            <color indexed="81"/>
            <rFont val="Tahoma"/>
            <family val="2"/>
          </rPr>
          <t xml:space="preserve">SEGMENT20 </t>
        </r>
        <r>
          <rPr>
            <sz val="8"/>
            <color indexed="81"/>
            <rFont val="Tahoma"/>
            <family val="2"/>
          </rPr>
          <t xml:space="preserve">
VARCHAR2(25)
Enter a segment value for this segment of the chart of accounts.  Validation:  Must be a valid value for that chart of accounts segment.  Chart of accounts must be for the ledger entered on this journal line.</t>
        </r>
      </text>
    </comment>
    <comment ref="AC4" authorId="0" shapeId="0" xr:uid="{00000000-0006-0000-0100-00001D000000}">
      <text>
        <r>
          <rPr>
            <b/>
            <sz val="8"/>
            <color indexed="81"/>
            <rFont val="Tahoma"/>
            <family val="2"/>
          </rPr>
          <t xml:space="preserve">SEGMENT21 </t>
        </r>
        <r>
          <rPr>
            <sz val="8"/>
            <color indexed="81"/>
            <rFont val="Tahoma"/>
            <family val="2"/>
          </rPr>
          <t xml:space="preserve">
VARCHAR2(25)
Enter a segment value for this segment of the chart of accounts.  Validation:  Must be a valid value for that chart of accounts segment.  Chart of accounts must be for the ledger entered on this journal line.</t>
        </r>
      </text>
    </comment>
    <comment ref="AD4" authorId="0" shapeId="0" xr:uid="{00000000-0006-0000-0100-00001E000000}">
      <text>
        <r>
          <rPr>
            <b/>
            <sz val="8"/>
            <color indexed="81"/>
            <rFont val="Tahoma"/>
            <family val="2"/>
          </rPr>
          <t xml:space="preserve">SEGMENT22 </t>
        </r>
        <r>
          <rPr>
            <sz val="8"/>
            <color indexed="81"/>
            <rFont val="Tahoma"/>
            <family val="2"/>
          </rPr>
          <t xml:space="preserve">
VARCHAR2(25)
Enter a segment value for this segment of the chart of accounts.  Validation:  Must be a valid value for that chart of accounts segment.  Chart of accounts must be for the ledger entered on this journal line.</t>
        </r>
      </text>
    </comment>
    <comment ref="AE4" authorId="0" shapeId="0" xr:uid="{00000000-0006-0000-0100-00001F000000}">
      <text>
        <r>
          <rPr>
            <b/>
            <sz val="8"/>
            <color indexed="81"/>
            <rFont val="Tahoma"/>
            <family val="2"/>
          </rPr>
          <t xml:space="preserve">SEGMENT23 </t>
        </r>
        <r>
          <rPr>
            <sz val="8"/>
            <color indexed="81"/>
            <rFont val="Tahoma"/>
            <family val="2"/>
          </rPr>
          <t xml:space="preserve">
VARCHAR2(25)
Enter a segment value for this segment of the chart of accounts.  Validation:  Must be a valid value for that chart of accounts segment.  Chart of accounts must be for the ledger entered on this journal line.</t>
        </r>
      </text>
    </comment>
    <comment ref="AF4" authorId="0" shapeId="0" xr:uid="{00000000-0006-0000-0100-000020000000}">
      <text>
        <r>
          <rPr>
            <b/>
            <sz val="8"/>
            <color indexed="81"/>
            <rFont val="Tahoma"/>
            <family val="2"/>
          </rPr>
          <t xml:space="preserve">SEGMENT24 </t>
        </r>
        <r>
          <rPr>
            <sz val="8"/>
            <color indexed="81"/>
            <rFont val="Tahoma"/>
            <family val="2"/>
          </rPr>
          <t xml:space="preserve">
VARCHAR2(25)
Enter a segment value for this segment of the chart of accounts.  Validation:  Must be a valid value for that chart of accounts segment.  Chart of accounts must be for the ledger entered on this journal line.</t>
        </r>
      </text>
    </comment>
    <comment ref="AG4" authorId="0" shapeId="0" xr:uid="{00000000-0006-0000-0100-000021000000}">
      <text>
        <r>
          <rPr>
            <b/>
            <sz val="8"/>
            <color indexed="81"/>
            <rFont val="Tahoma"/>
            <family val="2"/>
          </rPr>
          <t xml:space="preserve">SEGMENT25 </t>
        </r>
        <r>
          <rPr>
            <sz val="8"/>
            <color indexed="81"/>
            <rFont val="Tahoma"/>
            <family val="2"/>
          </rPr>
          <t xml:space="preserve">
VARCHAR2(25)
Enter a segment value for this segment of the chart of accounts.  Validation:  Must be a valid value for that chart of accounts segment.  Chart of accounts must be for the ledger entered on this journal line.</t>
        </r>
      </text>
    </comment>
    <comment ref="AH4" authorId="0" shapeId="0" xr:uid="{00000000-0006-0000-0100-000022000000}">
      <text>
        <r>
          <rPr>
            <b/>
            <sz val="8"/>
            <color indexed="81"/>
            <rFont val="Tahoma"/>
            <family val="2"/>
          </rPr>
          <t xml:space="preserve">SEGMENT26 </t>
        </r>
        <r>
          <rPr>
            <sz val="8"/>
            <color indexed="81"/>
            <rFont val="Tahoma"/>
            <family val="2"/>
          </rPr>
          <t xml:space="preserve">
VARCHAR2(25)
Enter a segment value for this segment of the chart of accounts.  Validation:  Must be a valid value for that chart of accounts segment.  Chart of accounts must be for the ledger entered on this journal line.</t>
        </r>
      </text>
    </comment>
    <comment ref="AI4" authorId="0" shapeId="0" xr:uid="{00000000-0006-0000-0100-000023000000}">
      <text>
        <r>
          <rPr>
            <b/>
            <sz val="8"/>
            <color indexed="81"/>
            <rFont val="Tahoma"/>
            <family val="2"/>
          </rPr>
          <t xml:space="preserve">SEGMENT27 </t>
        </r>
        <r>
          <rPr>
            <sz val="8"/>
            <color indexed="81"/>
            <rFont val="Tahoma"/>
            <family val="2"/>
          </rPr>
          <t xml:space="preserve">
VARCHAR2(25)
Enter a segment value for this segment of the chart of accounts.  Validation:  Must be a valid value for that chart of accounts segment.  Chart of accounts must be for the ledger entered on this journal line.</t>
        </r>
      </text>
    </comment>
    <comment ref="AJ4" authorId="0" shapeId="0" xr:uid="{00000000-0006-0000-0100-000024000000}">
      <text>
        <r>
          <rPr>
            <b/>
            <sz val="8"/>
            <color indexed="81"/>
            <rFont val="Tahoma"/>
            <family val="2"/>
          </rPr>
          <t xml:space="preserve">SEGMENT28 </t>
        </r>
        <r>
          <rPr>
            <sz val="8"/>
            <color indexed="81"/>
            <rFont val="Tahoma"/>
            <family val="2"/>
          </rPr>
          <t xml:space="preserve">
VARCHAR2(25)
Enter a segment value for this segment of the chart of accounts.  Validation:  Must be a valid value for that chart of accounts segment.  Chart of accounts must be for the ledger entered on this journal line.</t>
        </r>
      </text>
    </comment>
    <comment ref="AK4" authorId="0" shapeId="0" xr:uid="{00000000-0006-0000-0100-000025000000}">
      <text>
        <r>
          <rPr>
            <b/>
            <sz val="8"/>
            <color indexed="81"/>
            <rFont val="Tahoma"/>
            <family val="2"/>
          </rPr>
          <t xml:space="preserve">SEGMENT30 </t>
        </r>
        <r>
          <rPr>
            <sz val="8"/>
            <color indexed="81"/>
            <rFont val="Tahoma"/>
            <family val="2"/>
          </rPr>
          <t xml:space="preserve">
VARCHAR2(25)
Enter a segment value for this segment of the chart of accounts.  Validation:  Must be a valid value for that chart of accounts segment.  Chart of accounts must be for the ledger entered on this journal line.</t>
        </r>
      </text>
    </comment>
    <comment ref="AL4" authorId="0" shapeId="0" xr:uid="{00000000-0006-0000-0100-000026000000}">
      <text>
        <r>
          <rPr>
            <sz val="8"/>
            <color indexed="81"/>
            <rFont val="Tahoma"/>
            <family val="2"/>
          </rPr>
          <t>SEGMENT29 
VARCHAR2(25)
Enter a segment value for this segment of the chart of accounts.  Validation:  Must be a valid value for that chart of accounts segment.  Chart of accounts must be for the ledger entered on this journal line.</t>
        </r>
      </text>
    </comment>
    <comment ref="AM4" authorId="0" shapeId="0" xr:uid="{00000000-0006-0000-0100-000027000000}">
      <text>
        <r>
          <rPr>
            <b/>
            <sz val="8"/>
            <color indexed="81"/>
            <rFont val="Tahoma"/>
            <family val="2"/>
          </rPr>
          <t xml:space="preserve">ENTERED_DR </t>
        </r>
        <r>
          <rPr>
            <sz val="8"/>
            <color indexed="81"/>
            <rFont val="Tahoma"/>
            <family val="2"/>
          </rPr>
          <t xml:space="preserve">
NUMBER
Transaction debit amount in the entered currency.  Do not use currency formatting symbols.
</t>
        </r>
      </text>
    </comment>
    <comment ref="AN4" authorId="0" shapeId="0" xr:uid="{00000000-0006-0000-0100-000028000000}">
      <text>
        <r>
          <rPr>
            <b/>
            <sz val="8"/>
            <color indexed="81"/>
            <rFont val="Tahoma"/>
            <family val="2"/>
          </rPr>
          <t xml:space="preserve">ENTERED_CR
</t>
        </r>
        <r>
          <rPr>
            <sz val="8"/>
            <color indexed="81"/>
            <rFont val="Tahoma"/>
            <family val="2"/>
          </rPr>
          <t xml:space="preserve">NUMBER
Transaction credit amount in the entered currency.  Do not use currency formatting symbols.
</t>
        </r>
      </text>
    </comment>
    <comment ref="AO4" authorId="0" shapeId="0" xr:uid="{00000000-0006-0000-0100-000029000000}">
      <text>
        <r>
          <rPr>
            <b/>
            <sz val="8"/>
            <color indexed="81"/>
            <rFont val="Tahoma"/>
            <family val="2"/>
          </rPr>
          <t xml:space="preserve">ACCOUNTED_DR </t>
        </r>
        <r>
          <rPr>
            <sz val="8"/>
            <color indexed="81"/>
            <rFont val="Tahoma"/>
            <family val="2"/>
          </rPr>
          <t xml:space="preserve">
NULL 
NUMBER
You can optionally enter journal debit amount in the ledger currency. 
</t>
        </r>
      </text>
    </comment>
    <comment ref="AP4" authorId="0" shapeId="0" xr:uid="{00000000-0006-0000-0100-00002A000000}">
      <text>
        <r>
          <rPr>
            <b/>
            <sz val="8"/>
            <color indexed="81"/>
            <rFont val="Tahoma"/>
            <family val="2"/>
          </rPr>
          <t xml:space="preserve">ACCOUNTED_CR </t>
        </r>
        <r>
          <rPr>
            <sz val="8"/>
            <color indexed="81"/>
            <rFont val="Tahoma"/>
            <family val="2"/>
          </rPr>
          <t xml:space="preserve">
NUMBER
You can optionally enter journal credit amount in the ledger currency. Alternatively, you can leave this column blank and only enter the amount in the entered currency.</t>
        </r>
      </text>
    </comment>
    <comment ref="AQ4" authorId="0" shapeId="0" xr:uid="{00000000-0006-0000-0100-00002B000000}">
      <text>
        <r>
          <rPr>
            <b/>
            <sz val="8"/>
            <color indexed="81"/>
            <rFont val="Tahoma"/>
            <family val="2"/>
          </rPr>
          <t xml:space="preserve">REFERENCE1 </t>
        </r>
        <r>
          <rPr>
            <sz val="8"/>
            <color indexed="81"/>
            <rFont val="Tahoma"/>
            <family val="2"/>
          </rPr>
          <t xml:space="preserve"> VARCHAR2(100)
You can optionally enter a string that can be used as a batch name when journal is created.</t>
        </r>
      </text>
    </comment>
    <comment ref="AR4" authorId="0" shapeId="0" xr:uid="{00000000-0006-0000-0100-00002C000000}">
      <text>
        <r>
          <rPr>
            <b/>
            <sz val="8"/>
            <color indexed="81"/>
            <rFont val="Tahoma"/>
            <family val="2"/>
          </rPr>
          <t>REFERENCE2</t>
        </r>
        <r>
          <rPr>
            <sz val="8"/>
            <color indexed="81"/>
            <rFont val="Tahoma"/>
            <family val="2"/>
          </rPr>
          <t xml:space="preserve">
VARCHAR2(240)
You can optionally enter a string to be used as batch description</t>
        </r>
      </text>
    </comment>
    <comment ref="AS4" authorId="0" shapeId="0" xr:uid="{00000000-0006-0000-0100-00002D000000}">
      <text>
        <r>
          <rPr>
            <b/>
            <sz val="8"/>
            <color indexed="81"/>
            <rFont val="Tahoma"/>
            <family val="2"/>
          </rPr>
          <t>Oracle internal use only.</t>
        </r>
        <r>
          <rPr>
            <sz val="8"/>
            <color indexed="81"/>
            <rFont val="Tahoma"/>
            <family val="2"/>
          </rPr>
          <t xml:space="preserve">
</t>
        </r>
      </text>
    </comment>
    <comment ref="AT4" authorId="0" shapeId="0" xr:uid="{00000000-0006-0000-0100-00002E000000}">
      <text>
        <r>
          <rPr>
            <b/>
            <sz val="8"/>
            <color indexed="81"/>
            <rFont val="Tahoma"/>
            <family val="2"/>
          </rPr>
          <t xml:space="preserve">REFERENCE4 </t>
        </r>
        <r>
          <rPr>
            <sz val="8"/>
            <color indexed="81"/>
            <rFont val="Tahoma"/>
            <family val="2"/>
          </rPr>
          <t>VARCHAR2(100)
You can optionally enter a string that can be used as a journal name when journal is created.</t>
        </r>
      </text>
    </comment>
    <comment ref="AU4" authorId="0" shapeId="0" xr:uid="{00000000-0006-0000-0100-00002F000000}">
      <text>
        <r>
          <rPr>
            <b/>
            <sz val="8"/>
            <color indexed="81"/>
            <rFont val="Tahoma"/>
            <family val="2"/>
          </rPr>
          <t>REFERENCE5</t>
        </r>
        <r>
          <rPr>
            <sz val="8"/>
            <color indexed="81"/>
            <rFont val="Tahoma"/>
            <family val="2"/>
          </rPr>
          <t xml:space="preserve"> 
VARCHAR2(240)
You can optionally enter a string that can be used as a journal description when journal is created.
</t>
        </r>
      </text>
    </comment>
    <comment ref="AV4" authorId="0" shapeId="0" xr:uid="{00000000-0006-0000-0100-000030000000}">
      <text>
        <r>
          <rPr>
            <b/>
            <sz val="8"/>
            <color indexed="81"/>
            <rFont val="Tahoma"/>
            <family val="2"/>
          </rPr>
          <t>REFERENCE6</t>
        </r>
        <r>
          <rPr>
            <sz val="8"/>
            <color indexed="81"/>
            <rFont val="Tahoma"/>
            <family val="2"/>
          </rPr>
          <t xml:space="preserve"> VARCHAR2(100) 
You can optionally enter a string that can be used as a journal reference when journal is</t>
        </r>
        <r>
          <rPr>
            <b/>
            <sz val="8"/>
            <color indexed="81"/>
            <rFont val="Tahoma"/>
            <family val="2"/>
          </rPr>
          <t xml:space="preserve"> </t>
        </r>
        <r>
          <rPr>
            <sz val="8"/>
            <color indexed="81"/>
            <rFont val="Tahoma"/>
            <family val="2"/>
          </rPr>
          <t>created.  Free text field. Not validated.</t>
        </r>
      </text>
    </comment>
    <comment ref="AW4" authorId="0" shapeId="0" xr:uid="{00000000-0006-0000-0100-000031000000}">
      <text>
        <r>
          <rPr>
            <b/>
            <sz val="8"/>
            <color indexed="81"/>
            <rFont val="Tahoma"/>
            <family val="2"/>
          </rPr>
          <t>REFERENCE7</t>
        </r>
        <r>
          <rPr>
            <sz val="8"/>
            <color indexed="81"/>
            <rFont val="Tahoma"/>
            <family val="2"/>
          </rPr>
          <t xml:space="preserve"> VARCHAR2(100)
You can optionally enter reversal flag that can be used when journal is created.  Valid values:  Y, N.
</t>
        </r>
      </text>
    </comment>
    <comment ref="AX4" authorId="0" shapeId="0" xr:uid="{00000000-0006-0000-0100-000032000000}">
      <text>
        <r>
          <rPr>
            <b/>
            <sz val="8"/>
            <color indexed="81"/>
            <rFont val="Tahoma"/>
            <family val="2"/>
          </rPr>
          <t xml:space="preserve">REFERENCE8 
</t>
        </r>
        <r>
          <rPr>
            <sz val="8"/>
            <color indexed="81"/>
            <rFont val="Tahoma"/>
            <family val="2"/>
          </rPr>
          <t>VARCHAR2(100)
You can enter reversal period that can be used when journal is created.  Validation:  Mandatory if REFERENCE7, journal entry reversal flag, is Y.
In case of Average Daily Balances enabled Ledger enter the reversal date in YYYY/MM/DD format.</t>
        </r>
      </text>
    </comment>
    <comment ref="AY4" authorId="0" shapeId="0" xr:uid="{00000000-0006-0000-0100-000033000000}">
      <text>
        <r>
          <rPr>
            <b/>
            <sz val="8"/>
            <color indexed="81"/>
            <rFont val="Tahoma"/>
            <family val="2"/>
          </rPr>
          <t>REFERENCE9</t>
        </r>
        <r>
          <rPr>
            <sz val="8"/>
            <color indexed="81"/>
            <rFont val="Tahoma"/>
            <family val="2"/>
          </rPr>
          <t xml:space="preserve"> 
VARCHAR2(100)
You can optionally enter reversal method that can be used when journal is created.  Valid values:  Y, N.  Meanings:  Y changes sign, N switches debits to credits.</t>
        </r>
      </text>
    </comment>
    <comment ref="AZ4" authorId="0" shapeId="0" xr:uid="{00000000-0006-0000-0100-000034000000}">
      <text>
        <r>
          <rPr>
            <b/>
            <sz val="8"/>
            <color indexed="81"/>
            <rFont val="Tahoma"/>
            <family val="2"/>
          </rPr>
          <t>REFERENCE10</t>
        </r>
        <r>
          <rPr>
            <sz val="8"/>
            <color indexed="81"/>
            <rFont val="Tahoma"/>
            <family val="2"/>
          </rPr>
          <t xml:space="preserve">
VARCHAR2(240)
You can optionally enter a line description that can be used when journal is created.
</t>
        </r>
      </text>
    </comment>
    <comment ref="BA4" authorId="0" shapeId="0" xr:uid="{00000000-0006-0000-0100-000035000000}">
      <text>
        <r>
          <rPr>
            <b/>
            <sz val="8"/>
            <color indexed="81"/>
            <rFont val="Tahoma"/>
            <family val="2"/>
          </rPr>
          <t xml:space="preserve">REFERENCE21
</t>
        </r>
        <r>
          <rPr>
            <sz val="8"/>
            <color indexed="81"/>
            <rFont val="Tahoma"/>
            <family val="2"/>
          </rPr>
          <t xml:space="preserve">VARCHAR2(240)
</t>
        </r>
      </text>
    </comment>
    <comment ref="BB4" authorId="0" shapeId="0" xr:uid="{00000000-0006-0000-0100-000036000000}">
      <text>
        <r>
          <rPr>
            <b/>
            <sz val="8"/>
            <color indexed="81"/>
            <rFont val="Tahoma"/>
            <family val="2"/>
          </rPr>
          <t xml:space="preserve">REFERENCE22 
</t>
        </r>
        <r>
          <rPr>
            <sz val="8"/>
            <color indexed="81"/>
            <rFont val="Tahoma"/>
            <family val="2"/>
          </rPr>
          <t>VARCHAR2(240)</t>
        </r>
      </text>
    </comment>
    <comment ref="BC4" authorId="0" shapeId="0" xr:uid="{00000000-0006-0000-0100-000037000000}">
      <text>
        <r>
          <rPr>
            <b/>
            <sz val="8"/>
            <color indexed="81"/>
            <rFont val="Tahoma"/>
            <family val="2"/>
          </rPr>
          <t xml:space="preserve">REFERENCE23
</t>
        </r>
        <r>
          <rPr>
            <sz val="8"/>
            <color indexed="81"/>
            <rFont val="Tahoma"/>
            <family val="2"/>
          </rPr>
          <t xml:space="preserve">VARCHAR2(240)
</t>
        </r>
      </text>
    </comment>
    <comment ref="BD4" authorId="0" shapeId="0" xr:uid="{00000000-0006-0000-0100-000038000000}">
      <text>
        <r>
          <rPr>
            <b/>
            <sz val="8"/>
            <color indexed="81"/>
            <rFont val="Tahoma"/>
            <family val="2"/>
          </rPr>
          <t xml:space="preserve">REFERENCE24
</t>
        </r>
        <r>
          <rPr>
            <sz val="8"/>
            <color indexed="81"/>
            <rFont val="Tahoma"/>
            <family val="2"/>
          </rPr>
          <t xml:space="preserve">VARCHAR2(240)
</t>
        </r>
      </text>
    </comment>
    <comment ref="BE4" authorId="0" shapeId="0" xr:uid="{00000000-0006-0000-0100-000039000000}">
      <text>
        <r>
          <rPr>
            <b/>
            <sz val="8"/>
            <color indexed="81"/>
            <rFont val="Tahoma"/>
            <family val="2"/>
          </rPr>
          <t xml:space="preserve">REFERENCE25
</t>
        </r>
        <r>
          <rPr>
            <sz val="8"/>
            <color indexed="81"/>
            <rFont val="Tahoma"/>
            <family val="2"/>
          </rPr>
          <t xml:space="preserve">VARCHAR2(240)
</t>
        </r>
      </text>
    </comment>
    <comment ref="BF4" authorId="0" shapeId="0" xr:uid="{00000000-0006-0000-0100-00003A000000}">
      <text>
        <r>
          <rPr>
            <b/>
            <sz val="8"/>
            <color indexed="81"/>
            <rFont val="Tahoma"/>
            <family val="2"/>
          </rPr>
          <t xml:space="preserve">REFERENCE26
</t>
        </r>
        <r>
          <rPr>
            <sz val="8"/>
            <color indexed="81"/>
            <rFont val="Tahoma"/>
            <family val="2"/>
          </rPr>
          <t xml:space="preserve">VARCHAR2(240)
</t>
        </r>
      </text>
    </comment>
    <comment ref="BG4" authorId="0" shapeId="0" xr:uid="{00000000-0006-0000-0100-00003B000000}">
      <text>
        <r>
          <rPr>
            <b/>
            <sz val="8"/>
            <color indexed="81"/>
            <rFont val="Tahoma"/>
            <family val="2"/>
          </rPr>
          <t xml:space="preserve">REFERENCE27 </t>
        </r>
        <r>
          <rPr>
            <sz val="8"/>
            <color indexed="81"/>
            <rFont val="Tahoma"/>
            <family val="2"/>
          </rPr>
          <t>VARCHAR2(240)</t>
        </r>
      </text>
    </comment>
    <comment ref="BH4" authorId="0" shapeId="0" xr:uid="{00000000-0006-0000-0100-00003C000000}">
      <text>
        <r>
          <rPr>
            <b/>
            <sz val="8"/>
            <color indexed="81"/>
            <rFont val="Tahoma"/>
            <family val="2"/>
          </rPr>
          <t xml:space="preserve">REFERENCE28
</t>
        </r>
        <r>
          <rPr>
            <sz val="8"/>
            <color indexed="81"/>
            <rFont val="Tahoma"/>
            <family val="2"/>
          </rPr>
          <t>VARCHAR2(240)</t>
        </r>
      </text>
    </comment>
    <comment ref="BI4" authorId="0" shapeId="0" xr:uid="{00000000-0006-0000-0100-00003D000000}">
      <text>
        <r>
          <rPr>
            <b/>
            <sz val="8"/>
            <color indexed="81"/>
            <rFont val="Tahoma"/>
            <family val="2"/>
          </rPr>
          <t xml:space="preserve">REFERENCE29
</t>
        </r>
        <r>
          <rPr>
            <sz val="8"/>
            <color indexed="81"/>
            <rFont val="Tahoma"/>
            <family val="2"/>
          </rPr>
          <t>VARCHAR2(240)</t>
        </r>
      </text>
    </comment>
    <comment ref="BJ4" authorId="0" shapeId="0" xr:uid="{00000000-0006-0000-0100-00003E000000}">
      <text>
        <r>
          <rPr>
            <b/>
            <sz val="8"/>
            <color indexed="81"/>
            <rFont val="Tahoma"/>
            <family val="2"/>
          </rPr>
          <t>REFERENCE30</t>
        </r>
        <r>
          <rPr>
            <sz val="8"/>
            <color indexed="81"/>
            <rFont val="Tahoma"/>
            <family val="2"/>
          </rPr>
          <t xml:space="preserve"> VARCHAR2(240)</t>
        </r>
      </text>
    </comment>
    <comment ref="BK4" authorId="0" shapeId="0" xr:uid="{00000000-0006-0000-0100-00003F000000}">
      <text>
        <r>
          <rPr>
            <b/>
            <sz val="8"/>
            <color indexed="81"/>
            <rFont val="Tahoma"/>
            <family val="2"/>
          </rPr>
          <t xml:space="preserve">STAT_AMOUNT </t>
        </r>
        <r>
          <rPr>
            <sz val="8"/>
            <color indexed="81"/>
            <rFont val="Tahoma"/>
            <family val="2"/>
          </rPr>
          <t xml:space="preserve">NUMBER
Statistical amount (for journal lines with mixed statistical and monetary amount)
</t>
        </r>
      </text>
    </comment>
    <comment ref="BL4" authorId="0" shapeId="0" xr:uid="{00000000-0006-0000-0100-000040000000}">
      <text>
        <r>
          <rPr>
            <b/>
            <sz val="8"/>
            <color indexed="81"/>
            <rFont val="Tahoma"/>
            <family val="2"/>
          </rPr>
          <t xml:space="preserve">USER_CURRENCY_CONVERSION_TYPE 
</t>
        </r>
        <r>
          <rPr>
            <sz val="8"/>
            <color indexed="81"/>
            <rFont val="Tahoma"/>
            <family val="2"/>
          </rPr>
          <t>VARCHAR2(30)
The currency conversion rate type.</t>
        </r>
      </text>
    </comment>
    <comment ref="BM4" authorId="0" shapeId="0" xr:uid="{00000000-0006-0000-0100-000041000000}">
      <text>
        <r>
          <rPr>
            <b/>
            <sz val="8"/>
            <color indexed="81"/>
            <rFont val="Tahoma"/>
            <family val="2"/>
          </rPr>
          <t xml:space="preserve">CURRENCY_CONVERSION_DATE
</t>
        </r>
        <r>
          <rPr>
            <sz val="8"/>
            <color indexed="81"/>
            <rFont val="Tahoma"/>
            <family val="2"/>
          </rPr>
          <t>DATE
Date of the currency conversion rate.  Date format:  YYYY/MM/DD.</t>
        </r>
      </text>
    </comment>
    <comment ref="BN4" authorId="0" shapeId="0" xr:uid="{00000000-0006-0000-0100-000042000000}">
      <text>
        <r>
          <rPr>
            <b/>
            <sz val="8"/>
            <color indexed="81"/>
            <rFont val="Tahoma"/>
            <family val="2"/>
          </rPr>
          <t>CURRENCY_CONVERSION_RATE</t>
        </r>
        <r>
          <rPr>
            <sz val="8"/>
            <color indexed="81"/>
            <rFont val="Tahoma"/>
            <family val="2"/>
          </rPr>
          <t xml:space="preserve"> 
NUMBER
Foreign currency conversion rate.  Mandatory if CURRENCY_CONVERSION_TYPE has a value that was defined during the implementation.</t>
        </r>
      </text>
    </comment>
    <comment ref="BO4" authorId="0" shapeId="0" xr:uid="{00000000-0006-0000-0100-000043000000}">
      <text>
        <r>
          <rPr>
            <b/>
            <sz val="8"/>
            <color indexed="81"/>
            <rFont val="Tahoma"/>
            <family val="2"/>
          </rPr>
          <t xml:space="preserve">GROUP_ID </t>
        </r>
        <r>
          <rPr>
            <sz val="8"/>
            <color indexed="81"/>
            <rFont val="Tahoma"/>
            <family val="2"/>
          </rPr>
          <t xml:space="preserve">
NOT NULL 
NUMBER(18)
Please enter a number which can be used for grouping of journals. During import runs, you have the option to load journals selectively by GROUP_ID. 
</t>
        </r>
      </text>
    </comment>
    <comment ref="BP4" authorId="0" shapeId="0" xr:uid="{00000000-0006-0000-0100-000044000000}">
      <text>
        <r>
          <rPr>
            <b/>
            <sz val="8"/>
            <color indexed="81"/>
            <rFont val="Tahoma"/>
            <family val="2"/>
          </rPr>
          <t xml:space="preserve">ATTRIBUTE_CATEGORY
</t>
        </r>
        <r>
          <rPr>
            <sz val="8"/>
            <color indexed="81"/>
            <rFont val="Tahoma"/>
            <family val="2"/>
          </rPr>
          <t xml:space="preserve">VARCHAR2(150)
Context information for Journal Lines descriptive flexfield.
</t>
        </r>
      </text>
    </comment>
    <comment ref="BQ4" authorId="0" shapeId="0" xr:uid="{00000000-0006-0000-0100-000045000000}">
      <text>
        <r>
          <rPr>
            <b/>
            <sz val="8"/>
            <color indexed="81"/>
            <rFont val="Tahoma"/>
            <family val="2"/>
          </rPr>
          <t xml:space="preserve">ATTRIBUTE1
</t>
        </r>
        <r>
          <rPr>
            <sz val="8"/>
            <color indexed="81"/>
            <rFont val="Tahoma"/>
            <family val="2"/>
          </rPr>
          <t xml:space="preserve">VARCHAR2(150)
Segment of the descriptive flexfield used to hold user-defined information for the current table. Enter a value if this field is enabled.
To determine if the Descriptive Flexfield is defined and enabled:
    1. Navigate to Setup and Maintenance.
    2. Search for task Manage General Ledger Descriptive Fields and Go to Task.
    3. Search for descriptive flexfield name Journal Lines.
    4. Click on Edit button to review which attribute fields are enabled
</t>
        </r>
      </text>
    </comment>
    <comment ref="BR4" authorId="0" shapeId="0" xr:uid="{00000000-0006-0000-0100-000046000000}">
      <text>
        <r>
          <rPr>
            <b/>
            <sz val="8"/>
            <color indexed="81"/>
            <rFont val="Tahoma"/>
            <family val="2"/>
          </rPr>
          <t xml:space="preserve">ATTRIBUTE2
</t>
        </r>
        <r>
          <rPr>
            <sz val="8"/>
            <color indexed="81"/>
            <rFont val="Tahoma"/>
            <family val="2"/>
          </rPr>
          <t xml:space="preserve">VARCHAR2(150)
Segment of the descriptive flexfield used to hold user-defined information for the current table. Enter a value if this field is enabled.
To determine if the Descriptive Flexfield is defined and enabled:
    1. Navigate to Setup and Maintenance.
    2. Search for task Manage General Ledger Descriptive Fields and Go to Task.
    3. Search for descriptive flexfield name Journal Lines.
    4. Click on Edit button to review which attribute fields are enabled
</t>
        </r>
      </text>
    </comment>
    <comment ref="BS4" authorId="0" shapeId="0" xr:uid="{00000000-0006-0000-0100-000047000000}">
      <text>
        <r>
          <rPr>
            <b/>
            <sz val="8"/>
            <color indexed="81"/>
            <rFont val="Tahoma"/>
            <family val="2"/>
          </rPr>
          <t>ATTRIBUTE3</t>
        </r>
        <r>
          <rPr>
            <sz val="8"/>
            <color indexed="81"/>
            <rFont val="Tahoma"/>
            <family val="2"/>
          </rPr>
          <t xml:space="preserve">
VARCHAR2(150)
Segment of the descriptive flexfield used to hold user-defined information for the current table. Enter a value if this field is enabled.
To determine if the Descriptive Flexfield is defined and enabled:
    1. Navigate to Setup and Maintenance.
    2. Search for task Manage General Ledger Descriptive Fields and Go to Task.
    3. Search for descriptive flexfield name Journal Lines.
    4. Click on Edit button to review which attribute fields are enabled</t>
        </r>
      </text>
    </comment>
    <comment ref="BT4" authorId="0" shapeId="0" xr:uid="{00000000-0006-0000-0100-000048000000}">
      <text>
        <r>
          <rPr>
            <b/>
            <sz val="8"/>
            <color indexed="81"/>
            <rFont val="Tahoma"/>
            <family val="2"/>
          </rPr>
          <t>ATTRIBUTE4</t>
        </r>
        <r>
          <rPr>
            <sz val="8"/>
            <color indexed="81"/>
            <rFont val="Tahoma"/>
            <family val="2"/>
          </rPr>
          <t xml:space="preserve">
VARCHAR2(150)
Segment of the descriptive flexfield used to hold user-defined information for the current table. Enter a value if this field is enabled.
To determine if the Descriptive Flexfield is defined and enabled:
    1. Navigate to Setup and Maintenance.
    2. Search for task Manage General Ledger Descriptive Fields and Go to Task.
    3. Search for descriptive flexfield name Journal Lines.
    4. Click on Edit button to review which attribute fields are enabled</t>
        </r>
      </text>
    </comment>
    <comment ref="BU4" authorId="0" shapeId="0" xr:uid="{00000000-0006-0000-0100-000049000000}">
      <text>
        <r>
          <rPr>
            <b/>
            <sz val="8"/>
            <color indexed="81"/>
            <rFont val="Tahoma"/>
            <family val="2"/>
          </rPr>
          <t>ATTRIBUTE5</t>
        </r>
        <r>
          <rPr>
            <sz val="8"/>
            <color indexed="81"/>
            <rFont val="Tahoma"/>
            <family val="2"/>
          </rPr>
          <t xml:space="preserve">
VARCHAR2(150)
Segment of the descriptive flexfield used to hold user-defined information for the current table. Enter a value if this field is enabled.
To determine if the Descriptive Flexfield is defined and enabled:
    1. Navigate to Setup and Maintenance.
    2. Search for task Manage General Ledger Descriptive Fields and Go to Task.
    3. Search for descriptive flexfield name Journal Lines.
    4. Click on Edit button to review which attribute fields are enabled</t>
        </r>
      </text>
    </comment>
    <comment ref="BV4" authorId="0" shapeId="0" xr:uid="{00000000-0006-0000-0100-00004A000000}">
      <text>
        <r>
          <rPr>
            <b/>
            <sz val="8"/>
            <color indexed="81"/>
            <rFont val="Tahoma"/>
            <family val="2"/>
          </rPr>
          <t>ATTRIBUTE6</t>
        </r>
        <r>
          <rPr>
            <sz val="8"/>
            <color indexed="81"/>
            <rFont val="Tahoma"/>
            <family val="2"/>
          </rPr>
          <t xml:space="preserve">
VARCHAR2(150)
Segment of the descriptive flexfield used to hold user-defined information for the current table. Enter a value if this field is enabled.
To determine if the Descriptive Flexfield is defined and enabled:
    1. Navigate to Setup and Maintenance.
    2. Search for task Manage General Ledger Descriptive Fields and Go to Task.
    3. Search for descriptive flexfield name Journal Lines.
    4. Click on Edit button to review which attribute fields are enabled</t>
        </r>
      </text>
    </comment>
    <comment ref="BW4" authorId="0" shapeId="0" xr:uid="{00000000-0006-0000-0100-00004B000000}">
      <text>
        <r>
          <rPr>
            <b/>
            <sz val="8"/>
            <color indexed="81"/>
            <rFont val="Tahoma"/>
            <family val="2"/>
          </rPr>
          <t>ATTRIBUTE7</t>
        </r>
        <r>
          <rPr>
            <sz val="8"/>
            <color indexed="81"/>
            <rFont val="Tahoma"/>
            <family val="2"/>
          </rPr>
          <t xml:space="preserve">
VARCHAR2(150)
Segment of the descriptive flexfield used to hold user-defined information for the current table. Enter a value if this field is enabled.
To determine if the Descriptive Flexfield is defined and enabled:
    1. Navigate to Setup and Maintenance.
    2. Search for task Manage General Ledger Descriptive Fields and Go to Task.
    3. Search for descriptive flexfield name Journal Lines.
    4. Click on Edit button to review which attribute fields are enabled</t>
        </r>
      </text>
    </comment>
    <comment ref="BX4" authorId="0" shapeId="0" xr:uid="{00000000-0006-0000-0100-00004C000000}">
      <text>
        <r>
          <rPr>
            <b/>
            <sz val="8"/>
            <color indexed="81"/>
            <rFont val="Tahoma"/>
            <family val="2"/>
          </rPr>
          <t>ATTRIBUTE8</t>
        </r>
        <r>
          <rPr>
            <sz val="8"/>
            <color indexed="81"/>
            <rFont val="Tahoma"/>
            <family val="2"/>
          </rPr>
          <t xml:space="preserve">
VARCHAR2(150)
Segment of the descriptive flexfield used to hold user-defined information for the current table. Enter a value if this field is enabled.
To determine if the Descriptive Flexfield is defined and enabled:
    1. Navigate to Setup and Maintenance.
    2. Search for task Manage General Ledger Descriptive Fields and Go to Task.
    3. Search for descriptive flexfield name Journal Lines.
    4. Click on Edit button to review which attribute fields are enabled</t>
        </r>
      </text>
    </comment>
    <comment ref="BY4" authorId="0" shapeId="0" xr:uid="{00000000-0006-0000-0100-00004D000000}">
      <text>
        <r>
          <rPr>
            <b/>
            <sz val="8"/>
            <color indexed="81"/>
            <rFont val="Tahoma"/>
            <family val="2"/>
          </rPr>
          <t>ATTRIBUTE9</t>
        </r>
        <r>
          <rPr>
            <sz val="8"/>
            <color indexed="81"/>
            <rFont val="Tahoma"/>
            <family val="2"/>
          </rPr>
          <t xml:space="preserve">
VARCHAR2(150)
Segment of the descriptive flexfield used to hold user-defined information for the current table. Enter a value if this field is enabled.
To determine if the Descriptive Flexfield is defined and enabled:
    1. Navigate to Setup and Maintenance.
    2. Search for task Manage General Ledger Descriptive Fields and Go to Task.
    3. Search for descriptive flexfield name Journal Lines.
    4. Click on Edit button to review which attribute fields are enabled</t>
        </r>
      </text>
    </comment>
    <comment ref="BZ4" authorId="0" shapeId="0" xr:uid="{00000000-0006-0000-0100-00004E000000}">
      <text>
        <r>
          <rPr>
            <b/>
            <sz val="8"/>
            <color indexed="81"/>
            <rFont val="Tahoma"/>
            <family val="2"/>
          </rPr>
          <t>ATTRIBUTE10</t>
        </r>
        <r>
          <rPr>
            <sz val="8"/>
            <color indexed="81"/>
            <rFont val="Tahoma"/>
            <family val="2"/>
          </rPr>
          <t xml:space="preserve">
VARCHAR2(150)
Segment of the descriptive flexfield used to hold user-defined information for the current table. Enter a value if this field is enabled.
To determine if the Descriptive Flexfield is defined and enabled:
    1. Navigate to Setup and Maintenance.
    2. Search for task Manage General Ledger Descriptive Fields and Go to Task.
    3. Search for descriptive flexfield name Journal Lines.
    4. Click on Edit button to review which attribute fields are enabled</t>
        </r>
      </text>
    </comment>
    <comment ref="CA4" authorId="0" shapeId="0" xr:uid="{00000000-0006-0000-0100-00004F000000}">
      <text>
        <r>
          <rPr>
            <b/>
            <sz val="8"/>
            <color indexed="81"/>
            <rFont val="Tahoma"/>
            <family val="2"/>
          </rPr>
          <t>ATTRIBUTE11</t>
        </r>
        <r>
          <rPr>
            <sz val="8"/>
            <color indexed="81"/>
            <rFont val="Tahoma"/>
            <family val="2"/>
          </rPr>
          <t xml:space="preserve">
VARCHAR2(150)
Segment of the descriptive flexfield used to hold user-defined information for the current table. Enter a value if this field is enabled.
To determine if the Descriptive Flexfield is defined and enabled:
    1. Navigate to Setup and Maintenance.
    2. Search for task Manage General Ledger Descriptive Fields and Go to Task.
    3. Search for descriptive flexfield name Journal: Captured Information.
    4. Click on Edit button to review which attribute fields are enabled</t>
        </r>
      </text>
    </comment>
    <comment ref="CB4" authorId="0" shapeId="0" xr:uid="{00000000-0006-0000-0100-000050000000}">
      <text>
        <r>
          <rPr>
            <b/>
            <sz val="8"/>
            <color indexed="81"/>
            <rFont val="Tahoma"/>
            <family val="2"/>
          </rPr>
          <t>ATTRIBUTE12</t>
        </r>
        <r>
          <rPr>
            <sz val="8"/>
            <color indexed="81"/>
            <rFont val="Tahoma"/>
            <family val="2"/>
          </rPr>
          <t xml:space="preserve">
VARCHAR2(150)
Segment of the descriptive flexfield used to hold user-defined information for the current table. Enter a value if this field is enabled.
To determine if the Descriptive Flexfield is defined and enabled:
    1. Navigate to Setup and Maintenance.
    2. Search for task Manage General Ledger Descriptive Fields and Go to Task.
    3. Search for descriptive flexfield name Journal: Captured Information.
    4. Click on Edit button to review which attribute fields are enabled</t>
        </r>
      </text>
    </comment>
    <comment ref="CC4" authorId="0" shapeId="0" xr:uid="{00000000-0006-0000-0100-000051000000}">
      <text>
        <r>
          <rPr>
            <b/>
            <sz val="8"/>
            <color indexed="81"/>
            <rFont val="Tahoma"/>
            <family val="2"/>
          </rPr>
          <t>ATTRIBUTE13</t>
        </r>
        <r>
          <rPr>
            <sz val="8"/>
            <color indexed="81"/>
            <rFont val="Tahoma"/>
            <family val="2"/>
          </rPr>
          <t xml:space="preserve">
VARCHAR2(150)
Segment of the descriptive flexfield used to hold user-defined information for the current table. Enter a value if this field is enabled.
To determine if the Descriptive Flexfield is defined and enabled:
    1. Navigate to Setup and Maintenance.
    2. Search for task Manage General Ledger Descriptive Fields and Go to Task.
    3. Search for descriptive flexfield name Journal: Captured Information.
    4. Click on Edit button to review which attribute fields are enabled</t>
        </r>
      </text>
    </comment>
    <comment ref="CD4" authorId="0" shapeId="0" xr:uid="{00000000-0006-0000-0100-000052000000}">
      <text>
        <r>
          <rPr>
            <b/>
            <sz val="8"/>
            <color indexed="81"/>
            <rFont val="Tahoma"/>
            <family val="2"/>
          </rPr>
          <t>ATTRIBUTE14</t>
        </r>
        <r>
          <rPr>
            <sz val="8"/>
            <color indexed="81"/>
            <rFont val="Tahoma"/>
            <family val="2"/>
          </rPr>
          <t xml:space="preserve">
VARCHAR2(150)
Segment of the descriptive flexfield used to hold user-defined information for the current table. Enter a value if this field is enabled.
To determine if the Descriptive Flexfield is defined and enabled:
    1. Navigate to Setup and Maintenance.
    2. Search for task Manage General Ledger Descriptive Fields and Go to Task.
    3. Search for descriptive flexfield name Journal: Captured Information.
    4. Click on Edit button to review which attribute fields are enabled</t>
        </r>
      </text>
    </comment>
    <comment ref="CE4" authorId="0" shapeId="0" xr:uid="{00000000-0006-0000-0100-000053000000}">
      <text>
        <r>
          <rPr>
            <b/>
            <sz val="8"/>
            <color indexed="81"/>
            <rFont val="Tahoma"/>
            <family val="2"/>
          </rPr>
          <t>ATTRIBUTE15</t>
        </r>
        <r>
          <rPr>
            <sz val="8"/>
            <color indexed="81"/>
            <rFont val="Tahoma"/>
            <family val="2"/>
          </rPr>
          <t xml:space="preserve">
VARCHAR2(150)
Segment of the descriptive flexfield used to hold user-defined information for the current table. Enter a value if this field is enabled.
To determine if the Descriptive Flexfield is defined and enabled:
    1. Navigate to Setup and Maintenance.
    2. Search for task Manage General Ledger Descriptive Fields and Go to Task.
    3. Search for descriptive flexfield name Journal: Captured Information.
    4. Click on Edit button to review which attribute fields are enabled</t>
        </r>
      </text>
    </comment>
    <comment ref="CF4" authorId="0" shapeId="0" xr:uid="{00000000-0006-0000-0100-000054000000}">
      <text>
        <r>
          <rPr>
            <b/>
            <sz val="8"/>
            <color indexed="81"/>
            <rFont val="Tahoma"/>
            <family val="2"/>
          </rPr>
          <t>ATTRIBUTE16</t>
        </r>
        <r>
          <rPr>
            <sz val="8"/>
            <color indexed="81"/>
            <rFont val="Tahoma"/>
            <family val="2"/>
          </rPr>
          <t xml:space="preserve">
VARCHAR2(150)
Segment of the descriptive flexfield used to hold user-defined information for the current table. Enter a value if this field is enabled.
To determine if the Descriptive Flexfield is defined and enabled:
    1. Navigate to Setup and Maintenance.
    2. Search for task Manage General Ledger Descriptive Fields and Go to Task.
    3. Search for descriptive flexfield name Journal: Captured Information.
    4. Click on Edit button to review which attribute fields are enabled</t>
        </r>
      </text>
    </comment>
    <comment ref="CG4" authorId="0" shapeId="0" xr:uid="{00000000-0006-0000-0100-000055000000}">
      <text>
        <r>
          <rPr>
            <b/>
            <sz val="8"/>
            <color indexed="81"/>
            <rFont val="Tahoma"/>
            <family val="2"/>
          </rPr>
          <t>ATTRIBUTE17</t>
        </r>
        <r>
          <rPr>
            <sz val="8"/>
            <color indexed="81"/>
            <rFont val="Tahoma"/>
            <family val="2"/>
          </rPr>
          <t xml:space="preserve">
VARCHAR2(150)
Segment of the descriptive flexfield used to hold user-defined information for the current table. Enter a value if this field is enabled.
To determine if the Descriptive Flexfield is defined and enabled:
    1. Navigate to Setup and Maintenance.
    2. Search for task Manage General Ledger Descriptive Fields and Go to Task.
    3. Search for descriptive flexfield name Journal: Captured Information.
    4. Click on Edit button to review which attribute fields are enabled</t>
        </r>
      </text>
    </comment>
    <comment ref="CH4" authorId="0" shapeId="0" xr:uid="{00000000-0006-0000-0100-000056000000}">
      <text>
        <r>
          <rPr>
            <b/>
            <sz val="8"/>
            <color indexed="81"/>
            <rFont val="Tahoma"/>
            <family val="2"/>
          </rPr>
          <t>ATTRIBUTE18</t>
        </r>
        <r>
          <rPr>
            <sz val="8"/>
            <color indexed="81"/>
            <rFont val="Tahoma"/>
            <family val="2"/>
          </rPr>
          <t xml:space="preserve">
VARCHAR2(150)
Segment of the descriptive flexfield used to hold user-defined information for the current table. Enter a value if this field is enabled.
To determine if the Descriptive Flexfield is defined and enabled:
    1. Navigate to Setup and Maintenance.
    2. Search for task Manage General Ledger Descriptive Fields and Go to Task.
    3. Search for descriptive flexfield name Journal: Captured Information.
    4. Click on Edit button to review which attribute fields are enabled</t>
        </r>
      </text>
    </comment>
    <comment ref="CI4" authorId="0" shapeId="0" xr:uid="{00000000-0006-0000-0100-000057000000}">
      <text>
        <r>
          <rPr>
            <b/>
            <sz val="8"/>
            <color indexed="81"/>
            <rFont val="Tahoma"/>
            <family val="2"/>
          </rPr>
          <t>ATTRIBUTE19</t>
        </r>
        <r>
          <rPr>
            <sz val="8"/>
            <color indexed="81"/>
            <rFont val="Tahoma"/>
            <family val="2"/>
          </rPr>
          <t xml:space="preserve">
VARCHAR2(150)
Segment of the descriptive flexfield used to hold user-defined information for the current table. Enter a value if this field is enabled.
To determine if the Descriptive Flexfield is defined and enabled:
    1. Navigate to Setup and Maintenance.
    2. Search for task Manage General Ledger Descriptive Fields and Go to Task.
    3. Search for descriptive flexfield name Journal: Captured Information.
    4. Click on Edit button to review which attribute fields are enabled</t>
        </r>
      </text>
    </comment>
    <comment ref="CJ4" authorId="0" shapeId="0" xr:uid="{00000000-0006-0000-0100-000058000000}">
      <text>
        <r>
          <rPr>
            <b/>
            <sz val="8"/>
            <color indexed="81"/>
            <rFont val="Tahoma"/>
            <family val="2"/>
          </rPr>
          <t>ATTRIBUTE20</t>
        </r>
        <r>
          <rPr>
            <sz val="8"/>
            <color indexed="81"/>
            <rFont val="Tahoma"/>
            <family val="2"/>
          </rPr>
          <t xml:space="preserve">
VARCHAR2(150)
Segment of the descriptive flexfield used to hold user-defined information for the current table. Enter a value if this field is enabled.
To determine if the Descriptive Flexfield is defined and enabled:
    1. Navigate to Setup and Maintenance.
    2. Search for task Manage General Ledger Descriptive Fields and Go to Task.
    3. Search for descriptive flexfield name Journal: Captured Information.
    4. Click on Edit button to review which attribute fields are enabled</t>
        </r>
      </text>
    </comment>
    <comment ref="CK4" authorId="0" shapeId="0" xr:uid="{00000000-0006-0000-0100-000059000000}">
      <text>
        <r>
          <rPr>
            <b/>
            <sz val="8"/>
            <color indexed="81"/>
            <rFont val="Tahoma"/>
            <family val="2"/>
          </rPr>
          <t xml:space="preserve">ATTRIBUTE_CATEGORY3
</t>
        </r>
        <r>
          <rPr>
            <sz val="8"/>
            <color indexed="81"/>
            <rFont val="Tahoma"/>
            <family val="2"/>
          </rPr>
          <t>VARCHAR2(150)
Context information for Journal: Captured Information descriptive flexfield.</t>
        </r>
      </text>
    </comment>
    <comment ref="CL4" authorId="0" shapeId="0" xr:uid="{00000000-0006-0000-0100-00005A000000}">
      <text>
        <r>
          <rPr>
            <b/>
            <sz val="8"/>
            <color indexed="81"/>
            <rFont val="Tahoma"/>
            <family val="2"/>
          </rPr>
          <t>AVERAGE_JOURNAL_FLAG</t>
        </r>
        <r>
          <rPr>
            <sz val="8"/>
            <color indexed="81"/>
            <rFont val="Tahoma"/>
            <family val="2"/>
          </rPr>
          <t xml:space="preserve"> 
VARCHAR2(1)</t>
        </r>
      </text>
    </comment>
    <comment ref="CM4" authorId="0" shapeId="0" xr:uid="{00000000-0006-0000-0100-00005B000000}">
      <text>
        <r>
          <rPr>
            <b/>
            <sz val="8"/>
            <color indexed="81"/>
            <rFont val="Tahoma"/>
            <family val="2"/>
          </rPr>
          <t xml:space="preserve">ORIGINATING_BAL_SEG_VALUE </t>
        </r>
        <r>
          <rPr>
            <sz val="8"/>
            <color indexed="81"/>
            <rFont val="Tahoma"/>
            <family val="2"/>
          </rPr>
          <t xml:space="preserve"> VARCHAR2(25)
Clearing company for intercompany transaction.  Overrides default balancing segment value. Validation:  Should be a valid value for the value set used for intercompany.</t>
        </r>
      </text>
    </comment>
    <comment ref="CN4" authorId="0" shapeId="0" xr:uid="{00000000-0006-0000-0100-00005C000000}">
      <text>
        <r>
          <rPr>
            <b/>
            <sz val="8"/>
            <color indexed="81"/>
            <rFont val="Tahoma"/>
            <family val="2"/>
          </rPr>
          <t>LEDGER_NAME</t>
        </r>
        <r>
          <rPr>
            <sz val="8"/>
            <color indexed="81"/>
            <rFont val="Tahoma"/>
            <family val="2"/>
          </rPr>
          <t xml:space="preserve">
VARCHAR2(30)
Enter the appropriate ledger name for the journal entry. The LEDGER_ID column is derived from the ledger name. The LEDGER_ID takes precedence over LEDGER_NAME if both are entered.</t>
        </r>
      </text>
    </comment>
    <comment ref="CO4" authorId="0" shapeId="0" xr:uid="{00000000-0006-0000-0100-00005D000000}">
      <text>
        <r>
          <rPr>
            <b/>
            <sz val="8"/>
            <color indexed="81"/>
            <rFont val="Tahoma"/>
            <family val="2"/>
          </rPr>
          <t>ENCUMBRANCE_TYPE_ID</t>
        </r>
        <r>
          <rPr>
            <sz val="8"/>
            <color indexed="81"/>
            <rFont val="Tahoma"/>
            <family val="2"/>
          </rPr>
          <t xml:space="preserve">
NUMBER
Enter the appropriate encumbrance type ID value for the journal entries data. You can view the encumbrance type id in the Manage Encumbrance Types page. The encumbrance type id column is hidden by default, but you can display it from the View -&gt; Columns menu.</t>
        </r>
      </text>
    </comment>
    <comment ref="CP4" authorId="0" shapeId="0" xr:uid="{00000000-0006-0000-0100-00005E000000}">
      <text>
        <r>
          <rPr>
            <b/>
            <sz val="8"/>
            <color indexed="81"/>
            <rFont val="Tahoma"/>
            <family val="2"/>
          </rPr>
          <t xml:space="preserve">JGZZ_RECON_REF   </t>
        </r>
        <r>
          <rPr>
            <sz val="8"/>
            <color indexed="81"/>
            <rFont val="Tahoma"/>
            <family val="2"/>
          </rPr>
          <t>VARCHAR2(240)
Enter the reconciliation reference for the journal line. This information is used in clearing accounts reconciliation. To have this value imported, both the ledger and the natural account segment value have to be enabled for reconciliation.</t>
        </r>
      </text>
    </comment>
    <comment ref="CQ4" authorId="0" shapeId="0" xr:uid="{00000000-0006-0000-0100-00005F000000}">
      <text>
        <r>
          <rPr>
            <b/>
            <sz val="8"/>
            <color theme="1"/>
            <rFont val="Calibri"/>
            <family val="2"/>
            <scheme val="minor"/>
          </rPr>
          <t>PERIOD_NAME</t>
        </r>
        <r>
          <rPr>
            <sz val="8"/>
            <color theme="1"/>
            <rFont val="Calibri"/>
            <family val="2"/>
            <scheme val="minor"/>
          </rPr>
          <t xml:space="preserve">  
VARCHAR2(15 CHAR)
</t>
        </r>
        <r>
          <rPr>
            <sz val="8"/>
            <color theme="1"/>
            <rFont val="Tahoma"/>
            <family val="2"/>
          </rPr>
          <t>Enter the appropriate period name for the journal entry.It is mainly used to support adjustment period for journal entry.</t>
        </r>
        <r>
          <rPr>
            <sz val="8"/>
            <color theme="1"/>
            <rFont val="Calibri"/>
            <family val="2"/>
            <scheme val="minor"/>
          </rPr>
          <t xml:space="preserve">
</t>
        </r>
      </text>
    </comment>
    <comment ref="CR4" authorId="0" shapeId="0" xr:uid="{00000000-0006-0000-0100-000060000000}">
      <text>
        <r>
          <rPr>
            <b/>
            <sz val="9"/>
            <color indexed="81"/>
            <rFont val="Tahoma"/>
            <family val="2"/>
          </rPr>
          <t xml:space="preserve">REFERENCE18
</t>
        </r>
        <r>
          <rPr>
            <sz val="9"/>
            <color indexed="81"/>
            <rFont val="Tahoma"/>
            <family val="2"/>
          </rPr>
          <t>VARCHAR2(100 CHAR)
Oracle Internal Use Only.</t>
        </r>
      </text>
    </comment>
    <comment ref="CS4" authorId="0" shapeId="0" xr:uid="{00000000-0006-0000-0100-000061000000}">
      <text>
        <r>
          <rPr>
            <b/>
            <sz val="9"/>
            <color indexed="81"/>
            <rFont val="Tahoma"/>
            <family val="2"/>
          </rPr>
          <t xml:space="preserve">REFERENCE19
</t>
        </r>
        <r>
          <rPr>
            <sz val="9"/>
            <color indexed="81"/>
            <rFont val="Tahoma"/>
            <family val="2"/>
          </rPr>
          <t>VARCHAR2(100 CHAR)</t>
        </r>
        <r>
          <rPr>
            <b/>
            <sz val="9"/>
            <color indexed="81"/>
            <rFont val="Tahoma"/>
            <family val="2"/>
          </rPr>
          <t xml:space="preserve"> </t>
        </r>
        <r>
          <rPr>
            <sz val="9"/>
            <color indexed="81"/>
            <rFont val="Tahoma"/>
            <family val="2"/>
          </rPr>
          <t xml:space="preserve">
Oracle Internal Use Only.</t>
        </r>
      </text>
    </comment>
    <comment ref="CT4" authorId="0" shapeId="0" xr:uid="{00000000-0006-0000-0100-000062000000}">
      <text>
        <r>
          <rPr>
            <b/>
            <sz val="9"/>
            <color indexed="81"/>
            <rFont val="Tahoma"/>
            <family val="2"/>
          </rPr>
          <t>REFERENCE20</t>
        </r>
        <r>
          <rPr>
            <sz val="9"/>
            <color indexed="81"/>
            <rFont val="Tahoma"/>
            <family val="2"/>
          </rPr>
          <t xml:space="preserve">
VARCHAR2(100 CHAR)
Oracle Internal Use Only.</t>
        </r>
      </text>
    </comment>
    <comment ref="CU4" authorId="0" shapeId="0" xr:uid="{00000000-0006-0000-0100-000063000000}">
      <text>
        <r>
          <rPr>
            <b/>
            <sz val="8"/>
            <color indexed="81"/>
            <rFont val="Tahoma"/>
            <family val="2"/>
          </rPr>
          <t>ATTRIBUTE_DATE1</t>
        </r>
        <r>
          <rPr>
            <sz val="8"/>
            <color indexed="81"/>
            <rFont val="Tahoma"/>
            <family val="2"/>
          </rPr>
          <t xml:space="preserve">
DATE
Segment of the descriptive flexfield used to hold user-defined information for the current table. Enter value in YYYY/MM/DD format if this field is enabled.
To determine if the Descriptive Flexfield is defined and enabled:
    1. Navigate to Setup and Maintenance.
    2. Search for task Manage General Ledger Descriptive Fields and Go to Task.
    3. Search for descriptive flexfield name Journal Lines.
    4. Click on Edit button to review which attribute fields are enabled.</t>
        </r>
      </text>
    </comment>
    <comment ref="CV4" authorId="0" shapeId="0" xr:uid="{00000000-0006-0000-0100-000064000000}">
      <text>
        <r>
          <rPr>
            <b/>
            <sz val="8"/>
            <color indexed="81"/>
            <rFont val="Tahoma"/>
            <family val="2"/>
          </rPr>
          <t>ATTRIBUTE_DATE2</t>
        </r>
        <r>
          <rPr>
            <sz val="8"/>
            <color indexed="81"/>
            <rFont val="Tahoma"/>
            <family val="2"/>
          </rPr>
          <t xml:space="preserve">
DATE
Segment of the descriptive flexfield used to hold user-defined information for the current table. Enter value in YYYY/MM/DD format if this field is enabled.
To determine if the Descriptive Flexfield is defined and enabled:
    1. Navigate to Setup and Maintenance.
    2. Search for task Manage General Ledger Descriptive Fields and Go to Task.
    3. Search for descriptive flexfield name Journal Lines.
    4. Click on Edit button to review which attribute fields are enabled.
</t>
        </r>
      </text>
    </comment>
    <comment ref="CW4" authorId="0" shapeId="0" xr:uid="{00000000-0006-0000-0100-000065000000}">
      <text>
        <r>
          <rPr>
            <b/>
            <sz val="8"/>
            <color indexed="81"/>
            <rFont val="Tahoma"/>
            <family val="2"/>
          </rPr>
          <t>ATTRIBUTE_DATE3</t>
        </r>
        <r>
          <rPr>
            <sz val="8"/>
            <color indexed="81"/>
            <rFont val="Tahoma"/>
            <family val="2"/>
          </rPr>
          <t xml:space="preserve">
DATE
Segment of the descriptive flexfield used to hold user-defined information for the current table. Enter value in YYYY/MM/DD format if this field is enabled.
To determine if the Descriptive Flexfield is defined and enabled:
    1. Navigate to Setup and Maintenance.
    2. Search for task Manage General Ledger Descriptive Fields and Go to Task.
    3. Search for descriptive flexfield name Journal Lines.
    4. Click on Edit button to review which attribute fields are enabled.</t>
        </r>
      </text>
    </comment>
    <comment ref="CX4" authorId="0" shapeId="0" xr:uid="{00000000-0006-0000-0100-000066000000}">
      <text>
        <r>
          <rPr>
            <b/>
            <sz val="8"/>
            <color indexed="81"/>
            <rFont val="Tahoma"/>
            <family val="2"/>
          </rPr>
          <t>ATTRIBUTE_DATE4</t>
        </r>
        <r>
          <rPr>
            <sz val="8"/>
            <color indexed="81"/>
            <rFont val="Tahoma"/>
            <family val="2"/>
          </rPr>
          <t xml:space="preserve">
DATE
Segment of the descriptive flexfield used to hold user-defined information for the current table. Enter value in YYYY/MM/DD format if this field is enabled.
To determine if the Descriptive Flexfield is defined and enabled:
    1. Navigate to Setup and Maintenance.
    2. Search for task Manage General Ledger Descriptive Fields and Go to Task.
    3. Search for descriptive flexfield name Journal Lines.
    4. Click on Edit button to review which attribute fields are enabled.</t>
        </r>
      </text>
    </comment>
    <comment ref="CY4" authorId="0" shapeId="0" xr:uid="{00000000-0006-0000-0100-000067000000}">
      <text>
        <r>
          <rPr>
            <b/>
            <sz val="8"/>
            <color indexed="81"/>
            <rFont val="Tahoma"/>
            <family val="2"/>
          </rPr>
          <t>ATTRIBUTE_DATE5</t>
        </r>
        <r>
          <rPr>
            <sz val="8"/>
            <color indexed="81"/>
            <rFont val="Tahoma"/>
            <family val="2"/>
          </rPr>
          <t xml:space="preserve">
DATE
Segment of the descriptive flexfield used to hold user-defined information for the current table. Enter value in YYYY/MM/DD format if this field is enabled.
To determine if the Descriptive Flexfield is defined and enabled:
    1. Navigate to Setup and Maintenance.
    2. Search for task Manage General Ledger Descriptive Fields and Go to Task.
    3. Search for descriptive flexfield name Journal Lines.
    4. Click on Edit button to review which attribute fields are enabled.</t>
        </r>
      </text>
    </comment>
    <comment ref="CZ4" authorId="0" shapeId="0" xr:uid="{00000000-0006-0000-0100-000068000000}">
      <text>
        <r>
          <rPr>
            <b/>
            <sz val="8"/>
            <color indexed="81"/>
            <rFont val="Tahoma"/>
            <family val="2"/>
          </rPr>
          <t>ATTRIBUTE_DATE6</t>
        </r>
        <r>
          <rPr>
            <sz val="8"/>
            <color indexed="81"/>
            <rFont val="Tahoma"/>
            <family val="2"/>
          </rPr>
          <t xml:space="preserve">
DATE
Segment of the descriptive flexfield used to hold user-defined information for the current table. Enter value in YYYY/MM/DD format if this field is enabled.
To determine if the Descriptive Flexfield is defined and enabled:
    1. Navigate to Setup and Maintenance.
    2. Search for task Manage General Ledger Descriptive Fields and Go to Task.
    3. Search for descriptive flexfield name Journals Captured Information.
    4. Click on Edit button to review which attribute fields are enabled.</t>
        </r>
      </text>
    </comment>
    <comment ref="DA4" authorId="0" shapeId="0" xr:uid="{00000000-0006-0000-0100-000069000000}">
      <text>
        <r>
          <rPr>
            <b/>
            <sz val="8"/>
            <color indexed="81"/>
            <rFont val="Tahoma"/>
            <family val="2"/>
          </rPr>
          <t>ATTRIBUTE_DATE7</t>
        </r>
        <r>
          <rPr>
            <sz val="8"/>
            <color indexed="81"/>
            <rFont val="Tahoma"/>
            <family val="2"/>
          </rPr>
          <t xml:space="preserve">
DATE
Segment of the descriptive flexfield used to hold user-defined information for the current table. Enter value in YYYY/MM/DD format if this field is enabled.
To determine if the Descriptive Flexfield is defined and enabled:
    1. Navigate to Setup and Maintenance.
    2. Search for task Manage General Ledger Descriptive Fields and Go to Task.
    3. Search for descriptive flexfield name Journals Captured Information.
    4. Click on Edit button to review which attribute fields are enabled.</t>
        </r>
      </text>
    </comment>
    <comment ref="DB4" authorId="0" shapeId="0" xr:uid="{00000000-0006-0000-0100-00006A000000}">
      <text>
        <r>
          <rPr>
            <b/>
            <sz val="8"/>
            <color indexed="81"/>
            <rFont val="Tahoma"/>
            <family val="2"/>
          </rPr>
          <t>ATTRIBUTE_DATE8</t>
        </r>
        <r>
          <rPr>
            <sz val="8"/>
            <color indexed="81"/>
            <rFont val="Tahoma"/>
            <family val="2"/>
          </rPr>
          <t xml:space="preserve">
DATE
Segment of the descriptive flexfield used to hold user-defined information for the current table. Enter value in YYYY/MM/DD format if this field is enabled.
To determine if the Descriptive Flexfield is defined and enabled:
    1. Navigate to Setup and Maintenance.
    2. Search for task Manage General Ledger Descriptive Fields and Go to Task.
    3. Search for descriptive flexfield name Journals Captured Information.
    4. Click on Edit button to review which attribute fields are enabled.</t>
        </r>
      </text>
    </comment>
    <comment ref="DC4" authorId="0" shapeId="0" xr:uid="{00000000-0006-0000-0100-00006B000000}">
      <text>
        <r>
          <rPr>
            <b/>
            <sz val="8"/>
            <color indexed="81"/>
            <rFont val="Tahoma"/>
            <family val="2"/>
          </rPr>
          <t>ATTRIBUTE_DATE9</t>
        </r>
        <r>
          <rPr>
            <sz val="8"/>
            <color indexed="81"/>
            <rFont val="Tahoma"/>
            <family val="2"/>
          </rPr>
          <t xml:space="preserve">
DATE
Segment of the descriptive flexfield used to hold user-defined information for the current table. Enter value in YYYY/MM/DD format if this field is enabled.
To determine if the Descriptive Flexfield is defined and enabled:
    1. Navigate to Setup and Maintenance.
    2. Search for task Manage General Ledger Descriptive Fields and Go to Task.
    3. Search for descriptive flexfield name Journals Captured Information.
    4. Click on Edit button to review which attribute fields are enabled.</t>
        </r>
      </text>
    </comment>
    <comment ref="DD4" authorId="0" shapeId="0" xr:uid="{00000000-0006-0000-0100-00006C000000}">
      <text>
        <r>
          <rPr>
            <b/>
            <sz val="8"/>
            <color indexed="81"/>
            <rFont val="Tahoma"/>
            <family val="2"/>
          </rPr>
          <t>ATTRIBUTE_DATE10</t>
        </r>
        <r>
          <rPr>
            <sz val="8"/>
            <color indexed="81"/>
            <rFont val="Tahoma"/>
            <family val="2"/>
          </rPr>
          <t xml:space="preserve">
DATE
Segment of the descriptive flexfield used to hold user-defined information for the current table. Enter value in YYYY/MM/DD format if this field is enabled.
To determine if the Descriptive Flexfield is defined and enabled:
    1. Navigate to Setup and Maintenance.
    2. Search for task Manage General Ledger Descriptive Fields and Go to Task.
    3. Search for descriptive flexfield name Journals Captured Information.
    4. Click on Edit button to review which attribute fields are enabled.</t>
        </r>
      </text>
    </comment>
    <comment ref="DE4" authorId="0" shapeId="0" xr:uid="{00000000-0006-0000-0100-00006D000000}">
      <text>
        <r>
          <rPr>
            <b/>
            <sz val="8"/>
            <color indexed="81"/>
            <rFont val="Tahoma"/>
            <family val="2"/>
          </rPr>
          <t>ATTRIBUTE_NUMBER1</t>
        </r>
        <r>
          <rPr>
            <sz val="8"/>
            <color indexed="81"/>
            <rFont val="Tahoma"/>
            <family val="2"/>
          </rPr>
          <t xml:space="preserve">
NUMBER
Segment of the descriptive flexfield used to hold user-defined information for the current table. Enter a value if this field is enabled.
To determine if the Descriptive Flexfield is defined and enabled:
    1. Navigate to Setup and Maintenance.
    2. Search for task Manage General Ledger Descriptive Fields and Go to Task.
    3. Search for descriptive flexfield name Journal Lines.
    4. Click on Edit button to review which attribute fields are enabled.</t>
        </r>
      </text>
    </comment>
    <comment ref="DF4" authorId="0" shapeId="0" xr:uid="{00000000-0006-0000-0100-00006E000000}">
      <text>
        <r>
          <rPr>
            <b/>
            <sz val="8"/>
            <color indexed="81"/>
            <rFont val="Tahoma"/>
            <family val="2"/>
          </rPr>
          <t>ATTRIBUTE_NUMBER2</t>
        </r>
        <r>
          <rPr>
            <sz val="8"/>
            <color indexed="81"/>
            <rFont val="Tahoma"/>
            <family val="2"/>
          </rPr>
          <t xml:space="preserve">
NUMBER
Segment of the descriptive flexfield used to hold user-defined information for the current table. Enter a value if this field is enabled.
To determine if the Descriptive Flexfield is defined and enabled:
    1. Navigate to Setup and Maintenance.
    2. Search for task Manage General Ledger Descriptive Fields and Go to Task.
    3. Search for descriptive flexfield name Journal Lines.
    4. Click on Edit button to review which attribute fields are enabled.
</t>
        </r>
      </text>
    </comment>
    <comment ref="DG4" authorId="0" shapeId="0" xr:uid="{00000000-0006-0000-0100-00006F000000}">
      <text>
        <r>
          <rPr>
            <b/>
            <sz val="8"/>
            <color indexed="81"/>
            <rFont val="Tahoma"/>
            <family val="2"/>
          </rPr>
          <t>ATTRIBUTE_NUMBER3</t>
        </r>
        <r>
          <rPr>
            <sz val="8"/>
            <color indexed="81"/>
            <rFont val="Tahoma"/>
            <family val="2"/>
          </rPr>
          <t xml:space="preserve">
NUMBER
Segment of the descriptive flexfield used to hold user-defined information for the current table. Enter a value if this field is enabled.
To determine if the Descriptive Flexfield is defined and enabled:
    1. Navigate to Setup and Maintenance.
    2. Search for task Manage General Ledger Descriptive Fields and Go to Task.
    3. Search for descriptive flexfield name Journal Lines.
    4. Click on Edit button to review which attribute fields are enabled.</t>
        </r>
      </text>
    </comment>
    <comment ref="DH4" authorId="0" shapeId="0" xr:uid="{00000000-0006-0000-0100-000070000000}">
      <text>
        <r>
          <rPr>
            <b/>
            <sz val="8"/>
            <color indexed="81"/>
            <rFont val="Tahoma"/>
            <family val="2"/>
          </rPr>
          <t>ATTRIBUTE_NUMBER4</t>
        </r>
        <r>
          <rPr>
            <sz val="8"/>
            <color indexed="81"/>
            <rFont val="Tahoma"/>
            <family val="2"/>
          </rPr>
          <t xml:space="preserve">
NUMBER
Segment of the descriptive flexfield used to hold user-defined information for the current table. Enter a value if this field is enabled.
To determine if the Descriptive Flexfield is defined and enabled:
    1. Navigate to Setup and Maintenance.
    2. Search for task Manage General Ledger Descriptive Fields and Go to Task.
    3. Search for descriptive flexfield name Journal Lines.
    4. Click on Edit button to review which attribute fields are enabled.</t>
        </r>
      </text>
    </comment>
    <comment ref="DI4" authorId="0" shapeId="0" xr:uid="{00000000-0006-0000-0100-000071000000}">
      <text>
        <r>
          <rPr>
            <b/>
            <sz val="8"/>
            <color indexed="81"/>
            <rFont val="Tahoma"/>
            <family val="2"/>
          </rPr>
          <t>ATTRIBUTE_NUMBER5</t>
        </r>
        <r>
          <rPr>
            <sz val="8"/>
            <color indexed="81"/>
            <rFont val="Tahoma"/>
            <family val="2"/>
          </rPr>
          <t xml:space="preserve">
NUMBER
Segment of the descriptive flexfield used to hold user-defined information for the current table. Enter a value if this field is enabled.
To determine if the Descriptive Flexfield is defined and enabled:
    1. Navigate to Setup and Maintenance.
    2. Search for task Manage General Ledger Descriptive Fields and Go to Task.
    3. Search for descriptive flexfield name Journal Lines.
    4. Click on Edit button to review which attribute fields are enabled.</t>
        </r>
      </text>
    </comment>
    <comment ref="DJ4" authorId="0" shapeId="0" xr:uid="{00000000-0006-0000-0100-000072000000}">
      <text>
        <r>
          <rPr>
            <b/>
            <sz val="8"/>
            <color indexed="81"/>
            <rFont val="Tahoma"/>
            <family val="2"/>
          </rPr>
          <t>ATTRIBUTE_NUMBER6</t>
        </r>
        <r>
          <rPr>
            <sz val="8"/>
            <color indexed="81"/>
            <rFont val="Tahoma"/>
            <family val="2"/>
          </rPr>
          <t xml:space="preserve">
NUMBER
Segment of the descriptive flexfield used to hold user-defined information for the current table. Enter a value if this field is enabled.
To determine if the Descriptive Flexfield is defined and enabled:
    1. Navigate to Setup and Maintenance.
    2. Search for task Manage General Ledger Descriptive Fields and Go to Task.
    3. Search for descriptive flexfield name Journals Captured Information.
    4. Click on Edit button to review which attribute fields are enabled.</t>
        </r>
      </text>
    </comment>
    <comment ref="DK4" authorId="0" shapeId="0" xr:uid="{00000000-0006-0000-0100-000073000000}">
      <text>
        <r>
          <rPr>
            <b/>
            <sz val="8"/>
            <color indexed="81"/>
            <rFont val="Tahoma"/>
            <family val="2"/>
          </rPr>
          <t>ATTRIBUTE_NUMBER7</t>
        </r>
        <r>
          <rPr>
            <sz val="8"/>
            <color indexed="81"/>
            <rFont val="Tahoma"/>
            <family val="2"/>
          </rPr>
          <t xml:space="preserve">
NUMBER
Segment of the descriptive flexfield used to hold user-defined information for the current table. Enter a value if this field is enabled.
To determine if the Descriptive Flexfield is defined and enabled:
    1. Navigate to Setup and Maintenance.
    2. Search for task Manage General Ledger Descriptive Fields and Go to Task.
    3. Search for descriptive flexfield name Journals Captured Information.
    4. Click on Edit button to review which attribute fields are enabled.</t>
        </r>
      </text>
    </comment>
    <comment ref="DL4" authorId="0" shapeId="0" xr:uid="{00000000-0006-0000-0100-000074000000}">
      <text>
        <r>
          <rPr>
            <b/>
            <sz val="8"/>
            <color indexed="81"/>
            <rFont val="Tahoma"/>
            <family val="2"/>
          </rPr>
          <t>ATTRIBUTE_NUMBER8</t>
        </r>
        <r>
          <rPr>
            <sz val="8"/>
            <color indexed="81"/>
            <rFont val="Tahoma"/>
            <family val="2"/>
          </rPr>
          <t xml:space="preserve">
NUMBER
Segment of the descriptive flexfield used to hold user-defined information for the current table. Enter a value if this field is enabled.
To determine if the Descriptive Flexfield is defined and enabled:
    1. Navigate to Setup and Maintenance.
    2. Search for task Manage General Ledger Descriptive Fields and Go to Task.
    3. Search for descriptive flexfield name Journals Captured Information.
    4. Click on Edit button to review which attribute fields are enabled.</t>
        </r>
      </text>
    </comment>
    <comment ref="DM4" authorId="0" shapeId="0" xr:uid="{00000000-0006-0000-0100-000075000000}">
      <text>
        <r>
          <rPr>
            <b/>
            <sz val="8"/>
            <color indexed="81"/>
            <rFont val="Tahoma"/>
            <family val="2"/>
          </rPr>
          <t>ATTRIBUTE_NUMBER9</t>
        </r>
        <r>
          <rPr>
            <sz val="8"/>
            <color indexed="81"/>
            <rFont val="Tahoma"/>
            <family val="2"/>
          </rPr>
          <t xml:space="preserve">
NUMBER
Segment of the descriptive flexfield used to hold user-defined information for the current table. Enter a value if this field is enabled.
To determine if the Descriptive Flexfield is defined and enabled:
    1. Navigate to Setup and Maintenance.
    2. Search for task Manage General Ledger Descriptive Fields and Go to Task.
    3. Search for descriptive flexfield name Journals Captured Information.
    4. Click on Edit button to review which attribute fields are enabled.</t>
        </r>
      </text>
    </comment>
    <comment ref="DN4" authorId="0" shapeId="0" xr:uid="{00000000-0006-0000-0100-000076000000}">
      <text>
        <r>
          <rPr>
            <b/>
            <sz val="8"/>
            <color indexed="81"/>
            <rFont val="Tahoma"/>
            <family val="2"/>
          </rPr>
          <t>ATTRIBUTE_NUMBER10</t>
        </r>
        <r>
          <rPr>
            <sz val="8"/>
            <color indexed="81"/>
            <rFont val="Tahoma"/>
            <family val="2"/>
          </rPr>
          <t xml:space="preserve">
NUMBER
Segment of the descriptive flexfield used to hold user-defined information for the current table. Enter a value if this field is enabled.
To determine if the Descriptive Flexfield is defined and enabled:
    1. Navigate to Setup and Maintenance.
    2. Search for task Manage General Ledger Descriptive Fields and Go to Task.
    3. Search for descriptive flexfield name Journals Captured Information.
    4. Click on Edit button to review which attribute fields are enabled.</t>
        </r>
      </text>
    </comment>
    <comment ref="DO4" authorId="0" shapeId="0" xr:uid="{00000000-0006-0000-0100-000077000000}">
      <text>
        <r>
          <rPr>
            <b/>
            <sz val="8"/>
            <color indexed="81"/>
            <rFont val="Tahoma"/>
            <family val="2"/>
          </rPr>
          <t xml:space="preserve">GLOBAL_ATTRIBUTE_CATEGORY
</t>
        </r>
        <r>
          <rPr>
            <sz val="8"/>
            <color indexed="81"/>
            <rFont val="Tahoma"/>
            <family val="2"/>
          </rPr>
          <t xml:space="preserve">VARCHAR2(30)
Context information for General Ledger Journal Line Regional Information global descriptive flexfield.
</t>
        </r>
      </text>
    </comment>
    <comment ref="DP4" authorId="0" shapeId="0" xr:uid="{00000000-0006-0000-0100-000078000000}">
      <text>
        <r>
          <rPr>
            <b/>
            <sz val="8"/>
            <color indexed="81"/>
            <rFont val="Tahoma"/>
            <family val="2"/>
          </rPr>
          <t xml:space="preserve">GLOBAL_ATTRIBUTE1
</t>
        </r>
        <r>
          <rPr>
            <sz val="8"/>
            <color indexed="81"/>
            <rFont val="Tahoma"/>
            <family val="2"/>
          </rPr>
          <t>VARCHAR2(150)
Segment of the global descriptive flexfield  used to hold user-defined information for the current table. Enter a value if this field is enabled.
To determine if the Global Descriptive Flexfield is defined and enabled:
    1. Navigate to Setup and Maintenance.
    2. Search for task Manage General Ledger Descriptive Fields and Go to Task.
    3. Search for descriptive flexfield name General Ledger Journal Line Regional Information.
    4. Click on Edit button to review which attribute fields are enabled.</t>
        </r>
      </text>
    </comment>
    <comment ref="DQ4" authorId="0" shapeId="0" xr:uid="{00000000-0006-0000-0100-000079000000}">
      <text>
        <r>
          <rPr>
            <b/>
            <sz val="8"/>
            <color indexed="81"/>
            <rFont val="Tahoma"/>
            <family val="2"/>
          </rPr>
          <t xml:space="preserve">GLOBAL_ATTRIBUTE2
</t>
        </r>
        <r>
          <rPr>
            <sz val="8"/>
            <color indexed="81"/>
            <rFont val="Tahoma"/>
            <family val="2"/>
          </rPr>
          <t xml:space="preserve">VARCHAR2(150)
Segment of the global descriptive flexfield used to hold user-defined information for the current table. Enter a value if this field is enabled.
To determine if the Global Descriptive Flexfield is defined and enabled:
    1. Navigate to Setup and Maintenance.
    2. Search for task Manage General Ledger Descriptive Fields and Go to Task.
    3. Search for descriptive flexfield name General Ledger Journal Line Regional Information.
    4. Click on Edit button to review which attribute fields are enabled.
</t>
        </r>
      </text>
    </comment>
    <comment ref="DR4" authorId="0" shapeId="0" xr:uid="{00000000-0006-0000-0100-00007A000000}">
      <text>
        <r>
          <rPr>
            <b/>
            <sz val="8"/>
            <color indexed="81"/>
            <rFont val="Tahoma"/>
            <family val="2"/>
          </rPr>
          <t xml:space="preserve">GLOBAL_ATTRIBUTE3
</t>
        </r>
        <r>
          <rPr>
            <sz val="8"/>
            <color indexed="81"/>
            <rFont val="Tahoma"/>
            <family val="2"/>
          </rPr>
          <t xml:space="preserve">VARCHAR2(150)
Segment of the global descriptive flexfield used to hold user-defined information for the current table. Enter a value if this field is enabled.
To determine if the Global Descriptive Flexfield is defined and enabled:
    1. Navigate to Setup and Maintenance.
    2. Search for task Manage General Ledger Descriptive Fields and Go to Task.
    3. Search for descriptive flexfield name General Ledger Journal Line Regional Information.
    4. Click on Edit button to review which attribute fields are enabled.
</t>
        </r>
      </text>
    </comment>
    <comment ref="DS4" authorId="0" shapeId="0" xr:uid="{00000000-0006-0000-0100-00007B000000}">
      <text>
        <r>
          <rPr>
            <b/>
            <sz val="8"/>
            <color indexed="81"/>
            <rFont val="Tahoma"/>
            <family val="2"/>
          </rPr>
          <t xml:space="preserve">GLOBAL_ATTRIBUTE4
</t>
        </r>
        <r>
          <rPr>
            <sz val="8"/>
            <color indexed="81"/>
            <rFont val="Tahoma"/>
            <family val="2"/>
          </rPr>
          <t>VARCHAR2(150)
Segment of the global descriptive flexfield used to hold user-defined information for the current table. Enter a value if this field is enabled.
To determine if the Global Descriptive Flexfield is defined and enabled:
    1. Navigate to Setup and Maintenance.
    2. Search for task Manage General Ledger Descriptive Fields and Go to Task.
    3. Search for descriptive flexfield name General Ledger Journal Line Regional Information.
    4. Click on Edit button to review which attribute fields are enabled.</t>
        </r>
      </text>
    </comment>
    <comment ref="DT4" authorId="0" shapeId="0" xr:uid="{00000000-0006-0000-0100-00007C000000}">
      <text>
        <r>
          <rPr>
            <b/>
            <sz val="8"/>
            <color indexed="81"/>
            <rFont val="Tahoma"/>
            <family val="2"/>
          </rPr>
          <t xml:space="preserve">GLOBAL_ATTRIBUTE5
</t>
        </r>
        <r>
          <rPr>
            <sz val="8"/>
            <color indexed="81"/>
            <rFont val="Tahoma"/>
            <family val="2"/>
          </rPr>
          <t>VARCHAR2(150)
Segment of the global descriptive flexfield used to hold user-defined information for the current table. Enter a value if this field is enabled.
To determine if the Global Descriptive Flexfield is defined and enabled:
    1. Navigate to Setup and Maintenance.
    2. Search for task Manage General Ledger Descriptive Fields and Go to Task.
    3. Search for descriptive flexfield name General Ledger Journal Line Regional Information.
    4. Click on Edit button to review which attribute fields are enabled.</t>
        </r>
      </text>
    </comment>
    <comment ref="DU4" authorId="0" shapeId="0" xr:uid="{00000000-0006-0000-0100-00007D000000}">
      <text>
        <r>
          <rPr>
            <b/>
            <sz val="8"/>
            <color indexed="81"/>
            <rFont val="Tahoma"/>
            <family val="2"/>
          </rPr>
          <t xml:space="preserve">GLOBAL_ATTRIBUTE6
</t>
        </r>
        <r>
          <rPr>
            <sz val="8"/>
            <color indexed="81"/>
            <rFont val="Tahoma"/>
            <family val="2"/>
          </rPr>
          <t>VARCHAR2(150)
Segment of the global descriptive flexfield used to hold user-defined information for the current table. Enter a value if this field is enabled.
To determine if the Global Descriptive Flexfield is defined and enabled:
    1. Navigate to Setup and Maintenance.
    2. Search for task Manage General Ledger Descriptive Fields and Go to Task.
    3. Search for descriptive flexfield name General Ledger Journal Line Regional Information.
    4. Click on Edit button to review which attribute fields are enabled.</t>
        </r>
      </text>
    </comment>
    <comment ref="DV4" authorId="0" shapeId="0" xr:uid="{00000000-0006-0000-0100-00007E000000}">
      <text>
        <r>
          <rPr>
            <b/>
            <sz val="8"/>
            <color indexed="81"/>
            <rFont val="Tahoma"/>
            <family val="2"/>
          </rPr>
          <t xml:space="preserve">GLOBAL_ATTRIBUTE7
</t>
        </r>
        <r>
          <rPr>
            <sz val="8"/>
            <color indexed="81"/>
            <rFont val="Tahoma"/>
            <family val="2"/>
          </rPr>
          <t>VARCHAR2(150)
Segment of the global descriptive flexfield used to hold user-defined information for the current table. Enter a value if this field is enabled.
To determine if the Global Descriptive Flexfield is defined and enabled:
    1. Navigate to Setup and Maintenance.
    2. Search for task Manage General Ledger Descriptive Fields and Go to Task.
    3. Search for descriptive flexfield name General Ledger Journal Line Regional Information.
    4. Click on Edit button to review which attribute fields are enabled.</t>
        </r>
      </text>
    </comment>
    <comment ref="DW4" authorId="0" shapeId="0" xr:uid="{00000000-0006-0000-0100-00007F000000}">
      <text>
        <r>
          <rPr>
            <b/>
            <sz val="8"/>
            <color indexed="81"/>
            <rFont val="Tahoma"/>
            <family val="2"/>
          </rPr>
          <t xml:space="preserve">GLOBAL_ATTRIBUTE8
</t>
        </r>
        <r>
          <rPr>
            <sz val="8"/>
            <color indexed="81"/>
            <rFont val="Tahoma"/>
            <family val="2"/>
          </rPr>
          <t>VARCHAR2(150)
Segment of the global descriptive flexfield used to hold user-defined information for the current table. Enter a value if this field is enabled.
To determine if the Global Descriptive Flexfield is defined and enabled:
    1. Navigate to Setup and Maintenance.
    2. Search for task Manage General Ledger Descriptive Fields and Go to Task.
    3. Search for descriptive flexfield name General Ledger Journal Line Regional Information.
    4. Click on Edit button to review which attribute fields are enabled.</t>
        </r>
      </text>
    </comment>
    <comment ref="DX4" authorId="0" shapeId="0" xr:uid="{00000000-0006-0000-0100-000080000000}">
      <text>
        <r>
          <rPr>
            <b/>
            <sz val="8"/>
            <color indexed="81"/>
            <rFont val="Tahoma"/>
            <family val="2"/>
          </rPr>
          <t xml:space="preserve">GLOBAL_ATTRIBUTE9
</t>
        </r>
        <r>
          <rPr>
            <sz val="8"/>
            <color indexed="81"/>
            <rFont val="Tahoma"/>
            <family val="2"/>
          </rPr>
          <t xml:space="preserve">VARCHAR2(150)
Segment of the global descriptive flexfield used to hold user-defined information for the current table. Enter a value if this field is enabled.
To determine if the Global Descriptive Flexfield is defined and enabled:
    1. Navigate to Setup and Maintenance.
    2. Search for task Manage General Ledger Descriptive Fields and Go to Task.
    3. Search for descriptive flexfield name General Ledger Journal Line Regional Information.
    4. Click on Edit button to review which attribute fields are enabled.
</t>
        </r>
      </text>
    </comment>
    <comment ref="DY4" authorId="0" shapeId="0" xr:uid="{00000000-0006-0000-0100-000081000000}">
      <text>
        <r>
          <rPr>
            <b/>
            <sz val="8"/>
            <color indexed="81"/>
            <rFont val="Tahoma"/>
            <family val="2"/>
          </rPr>
          <t xml:space="preserve">GLOBAL_ATTRIBUTE10
</t>
        </r>
        <r>
          <rPr>
            <sz val="8"/>
            <color indexed="81"/>
            <rFont val="Tahoma"/>
            <family val="2"/>
          </rPr>
          <t xml:space="preserve">VARCHAR2(150)
Segment of the global descriptive flexfield used to hold user-defined information for the current table. Enter a value if this field is enabled.
To determine if the Global Descriptive Flexfield is defined and enabled:
    1. Navigate to Setup and Maintenance.
    2. Search for task Manage General Ledger Descriptive Fields and Go to Task.
    3. Search for descriptive flexfield name General Ledger Journal Line Regional Information.
    4. Click on Edit button to review which attribute fields are enabled.
</t>
        </r>
      </text>
    </comment>
    <comment ref="DZ4" authorId="0" shapeId="0" xr:uid="{00000000-0006-0000-0100-000082000000}">
      <text>
        <r>
          <rPr>
            <b/>
            <sz val="8"/>
            <color indexed="81"/>
            <rFont val="Tahoma"/>
            <family val="2"/>
          </rPr>
          <t xml:space="preserve">GLOBAL_ATTRIBUTE11
</t>
        </r>
        <r>
          <rPr>
            <sz val="8"/>
            <color indexed="81"/>
            <rFont val="Tahoma"/>
            <family val="2"/>
          </rPr>
          <t>VARCHAR2(150)
Segment of the global descriptive flexfield used to hold user-defined information for the current table. Enter a value if this field is enabled.
To determine if the Global Descriptive Flexfield is defined and enabled:
    1. Navigate to Setup and Maintenance.
    2. Search for task Manage General Ledger Descriptive Fields and Go to Task.
    3. Search for descriptive flexfield name General Ledger Journal Line Regional Information.
    4. Click on Edit button to review which attribute fields are enabled.</t>
        </r>
      </text>
    </comment>
    <comment ref="EA4" authorId="0" shapeId="0" xr:uid="{00000000-0006-0000-0100-000083000000}">
      <text>
        <r>
          <rPr>
            <b/>
            <sz val="8"/>
            <color indexed="81"/>
            <rFont val="Tahoma"/>
            <family val="2"/>
          </rPr>
          <t xml:space="preserve">GLOBAL_ATTRIBUTE12
</t>
        </r>
        <r>
          <rPr>
            <sz val="8"/>
            <color indexed="81"/>
            <rFont val="Tahoma"/>
            <family val="2"/>
          </rPr>
          <t xml:space="preserve">VARCHAR2(150)
Segment of the global descriptive flexfield used to hold user-defined information for the current table. Enter a value if this field is enabled.
To determine if the Global Descriptive Flexfield is defined and enabled:
    1. Navigate to Setup and Maintenance.
    2. Search for task Manage General Ledger Descriptive Fields and Go to Task.
    3. Search for descriptive flexfield name General Ledger Journal Line Regional Information.
    4. Click on Edit button to review which attribute fields are enabled.
</t>
        </r>
      </text>
    </comment>
    <comment ref="EB4" authorId="0" shapeId="0" xr:uid="{00000000-0006-0000-0100-000084000000}">
      <text>
        <r>
          <rPr>
            <b/>
            <sz val="8"/>
            <color indexed="81"/>
            <rFont val="Tahoma"/>
            <family val="2"/>
          </rPr>
          <t xml:space="preserve">GLOBAL_ATTRIBUTE13
</t>
        </r>
        <r>
          <rPr>
            <sz val="8"/>
            <color indexed="81"/>
            <rFont val="Tahoma"/>
            <family val="2"/>
          </rPr>
          <t xml:space="preserve">VARCHAR2(150)
Segment of the global descriptive flexfield used to hold user-defined information for the current table. Enter a value if this field is enabled.
To determine if the Global Descriptive Flexfield is defined and enabled:
    1. Navigate to Setup and Maintenance.
    2. Search for task Manage General Ledger Descriptive Fields and Go to Task.
    3. Search for descriptive flexfield name General Ledger Journal Line Regional Information.
    4. Click on Edit button to review which attribute fields are enabled.
</t>
        </r>
      </text>
    </comment>
    <comment ref="EC4" authorId="0" shapeId="0" xr:uid="{00000000-0006-0000-0100-000085000000}">
      <text>
        <r>
          <rPr>
            <b/>
            <sz val="8"/>
            <color indexed="81"/>
            <rFont val="Tahoma"/>
            <family val="2"/>
          </rPr>
          <t xml:space="preserve">GLOBAL_ATTRIBUTE14
</t>
        </r>
        <r>
          <rPr>
            <sz val="8"/>
            <color indexed="81"/>
            <rFont val="Tahoma"/>
            <family val="2"/>
          </rPr>
          <t>VARCHAR2(150)
Segment of the global descriptive flexfield used to hold user-defined information for the current table. Enter a value if this field is enabled.
To determine if the Global Descriptive Flexfield is defined and enabled:
    1. Navigate to Setup and Maintenance.
    2. Search for task Manage General Ledger Descriptive Fields and Go to Task.
    3. Search for descriptive flexfield name General Ledger Journal Line Regional Information.
    4. Click on Edit button to review which attribute fields are enabled.</t>
        </r>
      </text>
    </comment>
    <comment ref="ED4" authorId="0" shapeId="0" xr:uid="{00000000-0006-0000-0100-000086000000}">
      <text>
        <r>
          <rPr>
            <b/>
            <sz val="8"/>
            <color indexed="81"/>
            <rFont val="Tahoma"/>
            <family val="2"/>
          </rPr>
          <t xml:space="preserve">GLOBAL_ATTRIBUTE15
</t>
        </r>
        <r>
          <rPr>
            <sz val="8"/>
            <color indexed="81"/>
            <rFont val="Tahoma"/>
            <family val="2"/>
          </rPr>
          <t xml:space="preserve">VARCHAR2(150)
Segment of the global descriptive flexfield used to hold user-defined information for the current table. Enter a value if this field is enabled.
To determine if the Global Descriptive Flexfield is defined and enabled:
    1. Navigate to Setup and Maintenance.
    2. Search for task Manage General Ledger Descriptive Fields and Go to Task.
    3. Search for descriptive flexfield name General Ledger Journal Line Regional Information.
    4. Click on Edit button to review which attribute fields are enabled.
</t>
        </r>
      </text>
    </comment>
    <comment ref="EE4" authorId="0" shapeId="0" xr:uid="{00000000-0006-0000-0100-000087000000}">
      <text>
        <r>
          <rPr>
            <b/>
            <sz val="8"/>
            <color indexed="81"/>
            <rFont val="Tahoma"/>
            <family val="2"/>
          </rPr>
          <t xml:space="preserve">GLOBAL_ATTRIBUTE16
</t>
        </r>
        <r>
          <rPr>
            <sz val="8"/>
            <color indexed="81"/>
            <rFont val="Tahoma"/>
            <family val="2"/>
          </rPr>
          <t>VARCHAR2(150)
Segment of the global descriptive flexfield used to hold user-defined information for the current table. Enter a value if this field is enabled.
To determine if the Global Descriptive Flexfield is defined and enabled:
    1. Navigate to Setup and Maintenance.
    2. Search for task Manage General Ledger Descriptive Fields and Go to Task.
    3. Search for descriptive flexfield name General Ledger Journal Line Regional Information.
    4. Click on Edit button to review which attribute fields are enabled.</t>
        </r>
      </text>
    </comment>
    <comment ref="EF4" authorId="0" shapeId="0" xr:uid="{00000000-0006-0000-0100-000088000000}">
      <text>
        <r>
          <rPr>
            <b/>
            <sz val="8"/>
            <color indexed="81"/>
            <rFont val="Tahoma"/>
            <family val="2"/>
          </rPr>
          <t xml:space="preserve">GLOBAL_ATTRIBUTE17
</t>
        </r>
        <r>
          <rPr>
            <sz val="8"/>
            <color indexed="81"/>
            <rFont val="Tahoma"/>
            <family val="2"/>
          </rPr>
          <t>VARCHAR2(150)
Segment of the global descriptive flexfield used to hold user-defined information for the current table. Enter a value if this field is enabled.
To determine if the Global Descriptive Flexfield is defined and enabled:
    1. Navigate to Setup and Maintenance.
    2. Search for task Manage General Ledger Descriptive Fields and Go to Task.
    3. Search for descriptive flexfield name General Ledger Journal Line Regional Information.
    4. Click on Edit button to review which attribute fields are enabled.</t>
        </r>
      </text>
    </comment>
    <comment ref="EG4" authorId="0" shapeId="0" xr:uid="{00000000-0006-0000-0100-000089000000}">
      <text>
        <r>
          <rPr>
            <b/>
            <sz val="8"/>
            <color indexed="81"/>
            <rFont val="Tahoma"/>
            <family val="2"/>
          </rPr>
          <t xml:space="preserve">GLOBAL_ATTRIBUTE18
</t>
        </r>
        <r>
          <rPr>
            <sz val="8"/>
            <color indexed="81"/>
            <rFont val="Tahoma"/>
            <family val="2"/>
          </rPr>
          <t xml:space="preserve">VARCHAR2(150)
Segment of the global descriptive flexfield used to hold user-defined information for the current table. Enter a value if this field is enabled.
To determine if the Global Descriptive Flexfield is defined and enabled:
    1. Navigate to Setup and Maintenance.
    2. Search for task Manage General Ledger Descriptive Fields and Go to Task.
    3. Search for descriptive flexfield name General Ledger Journal Line Regional Information.
    4. Click on Edit button to review which attribute fields are enabled.
</t>
        </r>
      </text>
    </comment>
    <comment ref="EH4" authorId="0" shapeId="0" xr:uid="{00000000-0006-0000-0100-00008A000000}">
      <text>
        <r>
          <rPr>
            <b/>
            <sz val="8"/>
            <color indexed="81"/>
            <rFont val="Tahoma"/>
            <family val="2"/>
          </rPr>
          <t xml:space="preserve">GLOBAL_ATTRIBUTE19
</t>
        </r>
        <r>
          <rPr>
            <sz val="8"/>
            <color indexed="81"/>
            <rFont val="Tahoma"/>
            <family val="2"/>
          </rPr>
          <t xml:space="preserve">VARCHAR2(150)
Segment of the global descriptive flexfield used to hold user-defined information for the current table. Enter a value if this field is enabled.
To determine if the Global Descriptive Flexfield is defined and enabled:
    1. Navigate to Setup and Maintenance.
    2. Search for task Manage General Ledger Descriptive Fields and Go to Task.
    3. Search for descriptive flexfield name General Ledger Journal Line Regional Information.
    4. Click on Edit button to review which attribute fields are enabled.
</t>
        </r>
      </text>
    </comment>
    <comment ref="EI4" authorId="0" shapeId="0" xr:uid="{00000000-0006-0000-0100-00008B000000}">
      <text>
        <r>
          <rPr>
            <b/>
            <sz val="8"/>
            <color indexed="81"/>
            <rFont val="Tahoma"/>
            <family val="2"/>
          </rPr>
          <t xml:space="preserve">GLOBAL_ATTRIBUTE20
</t>
        </r>
        <r>
          <rPr>
            <sz val="8"/>
            <color indexed="81"/>
            <rFont val="Tahoma"/>
            <family val="2"/>
          </rPr>
          <t>VARCHAR2(150)
Segment of the global descriptive flexfield used to hold user-defined information for the current table. Enter a value if this field is enabled.
To determine if the Global Descriptive Flexfield is defined and enabled:
    1. Navigate to Setup and Maintenance.
    2. Search for task Manage General Ledger Descriptive Fields and Go to Task.
    3. Search for descriptive flexfield name General Ledger Journal Line Regional Information.
    4. Click on Edit button to review which attribute fields are enabled.</t>
        </r>
      </text>
    </comment>
    <comment ref="EJ4" authorId="0" shapeId="0" xr:uid="{00000000-0006-0000-0100-00008C000000}">
      <text>
        <r>
          <rPr>
            <b/>
            <sz val="8"/>
            <color indexed="81"/>
            <rFont val="Tahoma"/>
            <family val="2"/>
          </rPr>
          <t xml:space="preserve">GLOBAL_ATTRIBUTE_DATE1
</t>
        </r>
        <r>
          <rPr>
            <sz val="8"/>
            <color indexed="81"/>
            <rFont val="Tahoma"/>
            <family val="2"/>
          </rPr>
          <t>DATE
Segment of the global descriptive flexfield used to hold user-defined information for the current table. Enter value in YYYY/MM/DD format if this field is enabled.
To determine if the Global Descriptive Flexfield is defined and enabled:
    1. Navigate to Setup and Maintenance.
    2. Search for task Manage General Ledger Descriptive Fields and Go to Task.
    3. Search for descriptive flexfield name General Ledger Journal Line Regional Information.
    4. Click on Edit button to review which attribute fields are enabled.</t>
        </r>
      </text>
    </comment>
    <comment ref="EK4" authorId="0" shapeId="0" xr:uid="{00000000-0006-0000-0100-00008D000000}">
      <text>
        <r>
          <rPr>
            <b/>
            <sz val="8"/>
            <color indexed="81"/>
            <rFont val="Tahoma"/>
            <family val="2"/>
          </rPr>
          <t xml:space="preserve">GLOBAL_ATTRIBUTE_DATE2
</t>
        </r>
        <r>
          <rPr>
            <sz val="8"/>
            <color indexed="81"/>
            <rFont val="Tahoma"/>
            <family val="2"/>
          </rPr>
          <t xml:space="preserve">DATE
Segment of the global descriptive flexfield used to hold user-defined information for the current table. Enter value in YYYY/MM/DD format if this field is enabled.
To determine if the Global Descriptive Flexfield is defined and enabled:
    1. Navigate to Setup and Maintenance.
    2. Search for task Manage General Ledger Descriptive Fields and Go to Task.
    3. Search for descriptive flexfield name General Ledger Journal Line Regional Information.
    4. Click on Edit button to review which attribute fields are enabled.
</t>
        </r>
      </text>
    </comment>
    <comment ref="EL4" authorId="0" shapeId="0" xr:uid="{00000000-0006-0000-0100-00008E000000}">
      <text>
        <r>
          <rPr>
            <b/>
            <sz val="8"/>
            <color indexed="81"/>
            <rFont val="Tahoma"/>
            <family val="2"/>
          </rPr>
          <t xml:space="preserve">GLOBAL_ATTRIBUTE_DATE3
</t>
        </r>
        <r>
          <rPr>
            <sz val="8"/>
            <color indexed="81"/>
            <rFont val="Tahoma"/>
            <family val="2"/>
          </rPr>
          <t xml:space="preserve">DATE
Segment of the global descriptive flexfield used to hold user-defined information for the current table. Enter value in YYYY/MM/DD format if this field is enabled.
To determine if the Global Descriptive Flexfield is defined and enabled:
    1. Navigate to Setup and Maintenance.
    2. Search for task Manage General Ledger Descriptive Fields and Go to Task.
    3. Search for descriptive flexfield name General Ledger Journal Line Regional Information.
    4. Click on Edit button to review which attribute fields are enabled.
</t>
        </r>
      </text>
    </comment>
    <comment ref="EM4" authorId="0" shapeId="0" xr:uid="{00000000-0006-0000-0100-00008F000000}">
      <text>
        <r>
          <rPr>
            <b/>
            <sz val="8"/>
            <color indexed="81"/>
            <rFont val="Tahoma"/>
            <family val="2"/>
          </rPr>
          <t xml:space="preserve">GLOBAL_ATTRIBUTE_DATE4
</t>
        </r>
        <r>
          <rPr>
            <sz val="8"/>
            <color indexed="81"/>
            <rFont val="Tahoma"/>
            <family val="2"/>
          </rPr>
          <t>DATE
Segment of the global descriptive flexfield used to hold user-defined information for the current table. Enter value in YYYY/MM/DD format if this field is enabled.
To determine if the Global Descriptive Flexfield is defined and enabled:
    1. Navigate to Setup and Maintenance.
    2. Search for task Manage General Ledger Descriptive Fields and Go to Task.
    3. Search for descriptive flexfield name General Ledger Journal Line Regional Information.
    4. Click on Edit button to review which attribute fields are enabled.</t>
        </r>
      </text>
    </comment>
    <comment ref="EN4" authorId="0" shapeId="0" xr:uid="{00000000-0006-0000-0100-000090000000}">
      <text>
        <r>
          <rPr>
            <b/>
            <sz val="8"/>
            <color indexed="81"/>
            <rFont val="Tahoma"/>
            <family val="2"/>
          </rPr>
          <t xml:space="preserve">GLOBAL_ATTRIBUTE_DATE5
</t>
        </r>
        <r>
          <rPr>
            <sz val="8"/>
            <color indexed="81"/>
            <rFont val="Tahoma"/>
            <family val="2"/>
          </rPr>
          <t>DATE
Segment of the global descriptive flexfield used to hold user-defined information for the current table. Enter value in YYYY/MM/DD format if this field is enabled.
To determine if the Global Descriptive Flexfield is defined and enabled:
    1. Navigate to Setup and Maintenance.
    2. Search for task Manage General Ledger Descriptive Fields and Go to Task.
    3. Search for descriptive flexfield name General Ledger Journal Line Regional Information.
    4. Click on Edit button to review which attribute fields are enabled.</t>
        </r>
      </text>
    </comment>
    <comment ref="EO4" authorId="0" shapeId="0" xr:uid="{00000000-0006-0000-0100-000091000000}">
      <text>
        <r>
          <rPr>
            <b/>
            <sz val="8"/>
            <color indexed="81"/>
            <rFont val="Tahoma"/>
            <family val="2"/>
          </rPr>
          <t xml:space="preserve">GLOBAL_ATTRIBUTE_NUMBER1
</t>
        </r>
        <r>
          <rPr>
            <sz val="8"/>
            <color indexed="81"/>
            <rFont val="Tahoma"/>
            <family val="2"/>
          </rPr>
          <t>NUMBER</t>
        </r>
        <r>
          <rPr>
            <b/>
            <sz val="8"/>
            <color indexed="81"/>
            <rFont val="Tahoma"/>
            <family val="2"/>
          </rPr>
          <t xml:space="preserve">
</t>
        </r>
        <r>
          <rPr>
            <sz val="8"/>
            <color indexed="81"/>
            <rFont val="Tahoma"/>
            <family val="2"/>
          </rPr>
          <t xml:space="preserve">Segment of the global descriptive flexfield used to hold user-defined information for the current table. Enter a value if this field is enabled.
To determine if the Global Descriptive Flexfield is defined and enabled:
    1. Navigate to Setup and Maintenance.
    2. Search for task Manage General Ledger Descriptive Fields and Go to Task.
    3. Search for descriptive flexfield name General Ledger Journal Line Regional Information.
    4. Click on Edit button to review which attribute fields are enabled.
</t>
        </r>
      </text>
    </comment>
    <comment ref="EP4" authorId="0" shapeId="0" xr:uid="{00000000-0006-0000-0100-000092000000}">
      <text>
        <r>
          <rPr>
            <b/>
            <sz val="8"/>
            <color indexed="81"/>
            <rFont val="Tahoma"/>
            <family val="2"/>
          </rPr>
          <t xml:space="preserve">GLOBAL_ATTRIBUTE_NUMBER2
</t>
        </r>
        <r>
          <rPr>
            <sz val="8"/>
            <color indexed="81"/>
            <rFont val="Tahoma"/>
            <family val="2"/>
          </rPr>
          <t>NUMBER</t>
        </r>
        <r>
          <rPr>
            <b/>
            <sz val="8"/>
            <color indexed="81"/>
            <rFont val="Tahoma"/>
            <family val="2"/>
          </rPr>
          <t xml:space="preserve">
</t>
        </r>
        <r>
          <rPr>
            <sz val="8"/>
            <color indexed="81"/>
            <rFont val="Tahoma"/>
            <family val="2"/>
          </rPr>
          <t>Segment of the global descriptive flexfield used to hold user-defined information for the current table. Enter a value if this field is enabled.
To determine if the Global Descriptive Flexfield is defined and enabled:
    1. Navigate to Setup and Maintenance.
    2. Search for task Manage General Ledger Descriptive Fields and Go to Task.
    3. Search for descriptive flexfield name General Ledger Journal Line Regional Information.
    4. Click on Edit button to review which attribute fields are enabled.</t>
        </r>
      </text>
    </comment>
    <comment ref="EQ4" authorId="0" shapeId="0" xr:uid="{00000000-0006-0000-0100-000093000000}">
      <text>
        <r>
          <rPr>
            <b/>
            <sz val="8"/>
            <color indexed="81"/>
            <rFont val="Tahoma"/>
            <family val="2"/>
          </rPr>
          <t xml:space="preserve">GLOBAL_ATTRIBUTE_NUMBER3
</t>
        </r>
        <r>
          <rPr>
            <sz val="8"/>
            <color indexed="81"/>
            <rFont val="Tahoma"/>
            <family val="2"/>
          </rPr>
          <t>NUMBER</t>
        </r>
        <r>
          <rPr>
            <b/>
            <sz val="8"/>
            <color indexed="81"/>
            <rFont val="Tahoma"/>
            <family val="2"/>
          </rPr>
          <t xml:space="preserve">
</t>
        </r>
        <r>
          <rPr>
            <sz val="8"/>
            <color indexed="81"/>
            <rFont val="Tahoma"/>
            <family val="2"/>
          </rPr>
          <t xml:space="preserve">Segment of the global descriptive flexfield used to hold user-defined information for the current table. Enter a value if this field is enabled.
To determine if the Global Descriptive Flexfield is defined and enabled:
    1. Navigate to Setup and Maintenance.
    2. Search for task Manage General Ledger Descriptive Fields and Go to Task.
    3. Search for descriptive flexfield name General Ledger Journal Line Regional Information.
    4. Click on Edit button to review which attribute fields are enabled.
</t>
        </r>
      </text>
    </comment>
    <comment ref="ER4" authorId="0" shapeId="0" xr:uid="{00000000-0006-0000-0100-000094000000}">
      <text>
        <r>
          <rPr>
            <b/>
            <sz val="8"/>
            <color indexed="81"/>
            <rFont val="Tahoma"/>
            <family val="2"/>
          </rPr>
          <t xml:space="preserve">GLOBAL_ATTRIBUTE_NUMBER4
</t>
        </r>
        <r>
          <rPr>
            <sz val="8"/>
            <color indexed="81"/>
            <rFont val="Tahoma"/>
            <family val="2"/>
          </rPr>
          <t>NUMBER</t>
        </r>
        <r>
          <rPr>
            <b/>
            <sz val="8"/>
            <color indexed="81"/>
            <rFont val="Tahoma"/>
            <family val="2"/>
          </rPr>
          <t xml:space="preserve">
</t>
        </r>
        <r>
          <rPr>
            <sz val="8"/>
            <color indexed="81"/>
            <rFont val="Tahoma"/>
            <family val="2"/>
          </rPr>
          <t>Segment of the global descriptive flexfield used to hold user-defined information for the current table. Enter a value if this field is enabled.
To determine if the Global Descriptive Flexfield is defined and enabled:
    1. Navigate to Setup and Maintenance.
    2. Search for task Manage General Ledger Descriptive Fields and Go to Task.
    3. Search for descriptive flexfield name General Ledger Journal Line Regional Information.
    4. Click on Edit button to review which attribute fields are enabled.</t>
        </r>
      </text>
    </comment>
    <comment ref="ES4" authorId="0" shapeId="0" xr:uid="{00000000-0006-0000-0100-000095000000}">
      <text>
        <r>
          <rPr>
            <b/>
            <sz val="8"/>
            <color indexed="81"/>
            <rFont val="Tahoma"/>
            <family val="2"/>
          </rPr>
          <t xml:space="preserve">GLOBAL_ATTRIBUTE_NUMBER5
</t>
        </r>
        <r>
          <rPr>
            <sz val="8"/>
            <color indexed="81"/>
            <rFont val="Tahoma"/>
            <family val="2"/>
          </rPr>
          <t>NUMBER</t>
        </r>
        <r>
          <rPr>
            <b/>
            <sz val="8"/>
            <color indexed="81"/>
            <rFont val="Tahoma"/>
            <family val="2"/>
          </rPr>
          <t xml:space="preserve">
</t>
        </r>
        <r>
          <rPr>
            <sz val="8"/>
            <color indexed="81"/>
            <rFont val="Tahoma"/>
            <family val="2"/>
          </rPr>
          <t>Segment of the global descriptive flexfield used to hold user-defined information for the current table. Enter a value if this field is enabled.
To determine if the Global Descriptive Flexfield is defined and enabled:
    1. Navigate to Setup and Maintenance.
    2. Search for task Manage General Ledger Descriptive Fields and Go to Task.
    3. Search for descriptive flexfield name General Ledger Journal Line Regional Information.
    4. Click on Edit button to review which attribute fields are enabled.</t>
        </r>
      </text>
    </comment>
  </commentList>
</comments>
</file>

<file path=xl/sharedStrings.xml><?xml version="1.0" encoding="utf-8"?>
<sst xmlns="http://schemas.openxmlformats.org/spreadsheetml/2006/main" count="221" uniqueCount="201">
  <si>
    <t>NEW</t>
  </si>
  <si>
    <t>A</t>
  </si>
  <si>
    <t>* Required</t>
  </si>
  <si>
    <t>Excel Template Format</t>
  </si>
  <si>
    <t>Overview</t>
  </si>
  <si>
    <t>Preparing the Table Data</t>
  </si>
  <si>
    <r>
      <t xml:space="preserve">1. Prepare the data for each interface table using the corresponding worksheet in this template. See the section </t>
    </r>
    <r>
      <rPr>
        <b/>
        <sz val="11"/>
        <color theme="1"/>
        <rFont val="Calibri"/>
        <family val="2"/>
        <scheme val="minor"/>
      </rPr>
      <t>Excel Template Format</t>
    </r>
    <r>
      <rPr>
        <sz val="11"/>
        <color theme="1"/>
        <rFont val="Calibri"/>
        <family val="2"/>
        <scheme val="minor"/>
      </rPr>
      <t xml:space="preserve"> for details about this template.
2. Refer to the bubble text on each column header either for detailed instructions on preparing the data in that column, or for a description of the data and data type that the column requires.
3. Common tasks for preparing table data include setting up for data merge, and searching for internal identifiers.
</t>
    </r>
    <r>
      <rPr>
        <b/>
        <sz val="11"/>
        <color theme="1"/>
        <rFont val="Calibri"/>
        <family val="2"/>
        <scheme val="minor"/>
      </rPr>
      <t/>
    </r>
  </si>
  <si>
    <t>Loading the Data</t>
  </si>
  <si>
    <t xml:space="preserve"> • Each interface table is represented as a separate Excel sheet.
 • The first row in each sheet contains column headers that represent the interface table columns. The columns are in the order that the control file expects them to be in the data file. 
    Do not change the order of the columns in the Excel sheets. Changing the order of the columns will cause the load process to fail.
    You can hide columns that you do not intend to use, but you cannot delete columns. Deleting columns will cause the load process to fail.
 • Each column header contains bubble text about the expected data type and, in some cases, instruction text.
 • You must enter data that conforms to what the control file can accept and process for the associated database column.
   - Date fields must be entered in YYYY/MM/DD format.
   - Amount columns must not contain a thousands separator and must use a period (.) as the decimal separator.
   - Columns that must be whole numbers have data validation to allow only whole numbers
 • Columns have been formatted, where applicable, to match the expected data type to eliminate data entry errors.
 • For columns that require internal ID values, refer to the bubble text for additional guidance about finding these values.</t>
  </si>
  <si>
    <t>Journals Import Interface</t>
  </si>
  <si>
    <t>Recommendations for Loading Journal data</t>
  </si>
  <si>
    <t>USD</t>
  </si>
  <si>
    <t>Average Journal Flag</t>
  </si>
  <si>
    <t>Context field for Captured Information DFF</t>
  </si>
  <si>
    <t>Attribute20 Value for Captured Information DFF</t>
  </si>
  <si>
    <t>Attribute19 Value for Captured Information DFF</t>
  </si>
  <si>
    <t>Attribute18 Value for Captured Information DFF</t>
  </si>
  <si>
    <t>Attribute17 Value for Captured Information DFF</t>
  </si>
  <si>
    <t>Attribute16 Value for Captured Information DFF</t>
  </si>
  <si>
    <t>Attribute15 Value for Captured Information DFF</t>
  </si>
  <si>
    <t>Attribute14 Value for Captured Information DFF</t>
  </si>
  <si>
    <t>Attribute13 Value for Captured Information DFF</t>
  </si>
  <si>
    <t>Attribute12 Value for Captured Information DFF</t>
  </si>
  <si>
    <t>Attribute11 Value for Captured Information DFF</t>
  </si>
  <si>
    <t>Attribute10 Value for Journal Entry Line DFF</t>
  </si>
  <si>
    <t>Attribute9 Value for Journal Entry Line DFF</t>
  </si>
  <si>
    <t>Attribute8 Value for Journal Entry Line DFF</t>
  </si>
  <si>
    <t>Attribute7 Value for Journal Entry Line DFF</t>
  </si>
  <si>
    <t>Attribute6 Value for Journal Entry Line DFF</t>
  </si>
  <si>
    <t>Attribute5 Value for Journal Entry Line DFF</t>
  </si>
  <si>
    <t>Attribute4 Value for Journal Entry Line DFF</t>
  </si>
  <si>
    <t>Attribute3 Value for Journal Entry Line DFF</t>
  </si>
  <si>
    <t>ATTRIBUTE2 Value for Journal Entry Line DFF</t>
  </si>
  <si>
    <t>ATTRIBUTE1 Value for Journal Entry Line DFF</t>
  </si>
  <si>
    <t>Context field for Journal Entry Line DFF</t>
  </si>
  <si>
    <t>Interface Group Identifier</t>
  </si>
  <si>
    <t>Currency Conversion Rate</t>
  </si>
  <si>
    <t>Currency Conversion Date</t>
  </si>
  <si>
    <t>Currency Conversion Type</t>
  </si>
  <si>
    <t>Statistical Amount</t>
  </si>
  <si>
    <t>Reference column 10</t>
  </si>
  <si>
    <t>Reference column 9</t>
  </si>
  <si>
    <t>Reference column 8</t>
  </si>
  <si>
    <t>Reference column 7</t>
  </si>
  <si>
    <t>Reference column 6</t>
  </si>
  <si>
    <t>Reference column 5</t>
  </si>
  <si>
    <t>Reference column 4</t>
  </si>
  <si>
    <t>Reference column 3</t>
  </si>
  <si>
    <t>Reference column 2</t>
  </si>
  <si>
    <t>Reference column 1</t>
  </si>
  <si>
    <t>REFERENCE10 (Journal Entry Line Description)</t>
  </si>
  <si>
    <t>REFERENCE9 (Journal Reversal Method)</t>
  </si>
  <si>
    <t>REFERENCE8 (Journal Entry Reversal Period)</t>
  </si>
  <si>
    <t>REFERENCE7 (Journal Entry Reversal flag)</t>
  </si>
  <si>
    <t>REFERENCE6 (Journal Entry Reference)</t>
  </si>
  <si>
    <t>REFERENCE5 (Journal Entry Description)</t>
  </si>
  <si>
    <t>REFERENCE4 (Journal Entry Name)</t>
  </si>
  <si>
    <t>REFERENCE3</t>
  </si>
  <si>
    <t>REFERENCE2 (Batch Description)</t>
  </si>
  <si>
    <t>REFERENCE1 (Batch Name)</t>
  </si>
  <si>
    <t>Converted Credit Amount</t>
  </si>
  <si>
    <t>Converted Debit Amount</t>
  </si>
  <si>
    <t>Journals Import</t>
  </si>
  <si>
    <t>Entered Debit Amount</t>
  </si>
  <si>
    <t>Entered Credit Amount</t>
  </si>
  <si>
    <t>0000</t>
  </si>
  <si>
    <t>Clearing Company</t>
  </si>
  <si>
    <t>Importing the Loaded Data</t>
  </si>
  <si>
    <t>Segment1</t>
  </si>
  <si>
    <t>Segment2</t>
  </si>
  <si>
    <t>Segment3</t>
  </si>
  <si>
    <t>Segment4</t>
  </si>
  <si>
    <t>Segment5</t>
  </si>
  <si>
    <t>Segment6</t>
  </si>
  <si>
    <t>Segment7</t>
  </si>
  <si>
    <t>Segment8</t>
  </si>
  <si>
    <t>Segment9</t>
  </si>
  <si>
    <t>Segment10</t>
  </si>
  <si>
    <t>Segment11</t>
  </si>
  <si>
    <t>Segment12</t>
  </si>
  <si>
    <t>Segment13</t>
  </si>
  <si>
    <t>Segment14</t>
  </si>
  <si>
    <t>Segment15</t>
  </si>
  <si>
    <t>Segment16</t>
  </si>
  <si>
    <t>Segment17</t>
  </si>
  <si>
    <t>Segment18</t>
  </si>
  <si>
    <t>Segment19</t>
  </si>
  <si>
    <t>Segment20</t>
  </si>
  <si>
    <t>Segment21</t>
  </si>
  <si>
    <t>Segment22</t>
  </si>
  <si>
    <t>Segment23</t>
  </si>
  <si>
    <t>Segment24</t>
  </si>
  <si>
    <t>Segment25</t>
  </si>
  <si>
    <t>Segment26</t>
  </si>
  <si>
    <t>Segment27</t>
  </si>
  <si>
    <t>Segment28</t>
  </si>
  <si>
    <t>Segment29</t>
  </si>
  <si>
    <t>Segment30</t>
  </si>
  <si>
    <r>
      <t xml:space="preserve">After you successfully load your data, you must submit the Import Journals process to import the data into the application tables and create the journals. 
</t>
    </r>
    <r>
      <rPr>
        <b/>
        <sz val="11"/>
        <rFont val="Calibri"/>
        <family val="2"/>
        <scheme val="minor"/>
      </rPr>
      <t>To submit the Import Journals process:</t>
    </r>
    <r>
      <rPr>
        <sz val="11"/>
        <rFont val="Calibri"/>
        <family val="2"/>
        <scheme val="minor"/>
      </rPr>
      <t xml:space="preserve">
1. Navigate to the Scheduled Process section of the work area.
2. Submit Import Journals process with desired parameters.
3. Monitor the process in the Scheduled Process section of the work area.
4. If the Import Journals process ends in error or warning,  review the log file for details about the rows that caused the failure.
</t>
    </r>
    <r>
      <rPr>
        <b/>
        <sz val="11"/>
        <rFont val="Calibri"/>
        <family val="2"/>
        <scheme val="minor"/>
      </rPr>
      <t>To correct import errors:</t>
    </r>
    <r>
      <rPr>
        <sz val="11"/>
        <rFont val="Calibri"/>
        <family val="2"/>
        <scheme val="minor"/>
      </rPr>
      <t xml:space="preserve">
1. Navigate to the Journals work area.
2. Invoke the task Correct Import Errors. This will download the import error correction spreadsheet on desktop.
3. Query the errored data specifying the desired parameters.
4. Correct the errored data and submit the import journals process.</t>
    </r>
  </si>
  <si>
    <t xml:space="preserve">Because the details of any data conversion will vary, the scope of this document is limited to a best practices approach. If you are new to data conversion, we recommend consulting Oracle resources on open interfaces and the strategies for populating them.
In general, we recommend the following:
1) Build an export file in the same format as the Journals Import interface described in this template. You can build an export file in one of two ways: Extract data into a spreadsheet that contains the same structure as this template; or use SQL, ODI, or a similar tool to extract data into a .CSV file with the same structure as the .CSV  file generated by this template (as described in the section Loading the Data).
2) Your spreadsheet must have the same columns, and the columns must be in the same order, as in this template. 
3) Once you have extracted the data into your temporary spreadsheet, cut and paste the data into the relevant sheets provided in this template. 
4) For ID columns, you will need to develop a mapping between existing values and Oracle Fusion values. </t>
  </si>
  <si>
    <t>*Status Code</t>
  </si>
  <si>
    <t>*Ledger ID</t>
  </si>
  <si>
    <t>*Effective Date of Transaction</t>
  </si>
  <si>
    <t>*Journal Source</t>
  </si>
  <si>
    <t>*Journal Category</t>
  </si>
  <si>
    <t>*Currency Code</t>
  </si>
  <si>
    <t>*Journal Entry Creation Date</t>
  </si>
  <si>
    <t>*Actual Flag</t>
  </si>
  <si>
    <t>GL_INTERFACE is used to import journal entry batches through Journal Import. You insert rows in this table and then launch the Import Journals process to create journal batches. 
· Use the control file GlInterface.ctl and the Load Interface File for Import process to load data from legacy and third-party applications in to GL_INTERFACE table.
You can query this table in Oracle Enterprise Repository for descriptions of all the columns.</t>
  </si>
  <si>
    <t xml:space="preserve">After you finish preparing the data in the parent and child sheets, click the Generate CSV File button to generate a ZIP file containing one or more CSV files. 
For information on loading the data in the CSV files into the interface tables, see the Documentation tab for the Load Interface File for Import scheduled process in Oracle Enterprise Repository for Oracle Fusion Applications.
</t>
  </si>
  <si>
    <t>Fusion Applications</t>
  </si>
  <si>
    <t>Encumbrance Type ID</t>
  </si>
  <si>
    <t>Ledger Name</t>
  </si>
  <si>
    <t>Reconciliation Reference</t>
  </si>
  <si>
    <t>Period Name</t>
  </si>
  <si>
    <t>Global Attribute Category</t>
  </si>
  <si>
    <t>Global Attribute Number 5</t>
  </si>
  <si>
    <t>Global Attribute Number 4</t>
  </si>
  <si>
    <t>Global Attribute Number 3</t>
  </si>
  <si>
    <t>Global Attribute Number 2</t>
  </si>
  <si>
    <t>Global Attribute Number 1</t>
  </si>
  <si>
    <t>Global Attribute Date 5</t>
  </si>
  <si>
    <t>Global Attribute Date 4</t>
  </si>
  <si>
    <t>Global Attribute Date 3</t>
  </si>
  <si>
    <t>Global Attribute Date 2</t>
  </si>
  <si>
    <t>Global Attribute Date 1</t>
  </si>
  <si>
    <t xml:space="preserve">Global Attribute 20 </t>
  </si>
  <si>
    <t xml:space="preserve">Global Attribute 19 </t>
  </si>
  <si>
    <t>Global Attribute 18</t>
  </si>
  <si>
    <t>Global Attribute 17</t>
  </si>
  <si>
    <t>Global Attribute 16</t>
  </si>
  <si>
    <t>Global Attribute 15</t>
  </si>
  <si>
    <t>Global Attribute 14</t>
  </si>
  <si>
    <t>Global Attribute 13</t>
  </si>
  <si>
    <t>Global Attribute 12</t>
  </si>
  <si>
    <t>Global Attribute 11</t>
  </si>
  <si>
    <t>Global Attribute 10</t>
  </si>
  <si>
    <t>Global Attribute 9</t>
  </si>
  <si>
    <t>Global Attribute 8</t>
  </si>
  <si>
    <t>Global Attribute 7</t>
  </si>
  <si>
    <t xml:space="preserve">Global Attribute 6 </t>
  </si>
  <si>
    <t>Global Attribute 5</t>
  </si>
  <si>
    <t>Global Attribute 4</t>
  </si>
  <si>
    <t>Global Attribute 3</t>
  </si>
  <si>
    <t>Global Attribute 2</t>
  </si>
  <si>
    <t xml:space="preserve">Global Attribute 1 </t>
  </si>
  <si>
    <t>Attribute Number 10</t>
  </si>
  <si>
    <t>Attribute Number 9</t>
  </si>
  <si>
    <t>Attribute Number 8</t>
  </si>
  <si>
    <t>Attribute Number 7</t>
  </si>
  <si>
    <t>Attribute Number 6</t>
  </si>
  <si>
    <t>Attribute Number 5</t>
  </si>
  <si>
    <t>Attribute Number 4</t>
  </si>
  <si>
    <t>Attribute Number 3</t>
  </si>
  <si>
    <t>Attribute Number 2</t>
  </si>
  <si>
    <t>Attribute Number 1</t>
  </si>
  <si>
    <t>Attribute Date 10</t>
  </si>
  <si>
    <t>Attribute Date 9</t>
  </si>
  <si>
    <t>Attribute Date 8</t>
  </si>
  <si>
    <t>Attribute Date 7</t>
  </si>
  <si>
    <t>Attribute Date 6</t>
  </si>
  <si>
    <t>Attribute Date 5</t>
  </si>
  <si>
    <t>Attribute Date 4</t>
  </si>
  <si>
    <t>Attribute Date 3</t>
  </si>
  <si>
    <t>Attribute Date 2</t>
  </si>
  <si>
    <t>Attribute Date 1</t>
  </si>
  <si>
    <t>REFERENCE 18</t>
  </si>
  <si>
    <t>REFERENCE 19</t>
  </si>
  <si>
    <t>REFERENCE 20</t>
  </si>
  <si>
    <t>Agency Journal Interface</t>
  </si>
  <si>
    <t>NC AGY INTERNAL BC ENTRY</t>
  </si>
  <si>
    <t>2A00</t>
  </si>
  <si>
    <t>48100001</t>
  </si>
  <si>
    <t>0000000</t>
  </si>
  <si>
    <t>20G0159029</t>
  </si>
  <si>
    <t>014445</t>
  </si>
  <si>
    <t>000000</t>
  </si>
  <si>
    <t>00000</t>
  </si>
  <si>
    <t>NC CASH US</t>
  </si>
  <si>
    <t>44320000</t>
  </si>
  <si>
    <t>0000000000</t>
  </si>
  <si>
    <t>2A02490</t>
  </si>
  <si>
    <t>Budget Fund</t>
  </si>
  <si>
    <t>Agency</t>
  </si>
  <si>
    <t>Account</t>
  </si>
  <si>
    <t>AMU</t>
  </si>
  <si>
    <t>Program</t>
  </si>
  <si>
    <t>Proj</t>
  </si>
  <si>
    <t>InterFund</t>
  </si>
  <si>
    <t>Future1</t>
  </si>
  <si>
    <t>Future2</t>
  </si>
  <si>
    <t>Future3</t>
  </si>
  <si>
    <t>NCFS Ledger ID's</t>
  </si>
  <si>
    <t>NC MODIFIED ACCRUAL US</t>
  </si>
  <si>
    <t>NC ACCRUAL US</t>
  </si>
  <si>
    <t>300000007992941</t>
  </si>
  <si>
    <t>300000007992945</t>
  </si>
  <si>
    <t>204901</t>
  </si>
  <si>
    <t>2A00  BC Internal Entry correction</t>
  </si>
  <si>
    <t>Entry to reclass Revenue</t>
  </si>
  <si>
    <t>Revenue Reclass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</si>
</sst>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Red]0"/>
    <numFmt numFmtId="166" formatCode="[$-409]mmm\-yy;@"/>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8"/>
      <color indexed="81"/>
      <name val="Tahoma"/>
      <family val="2"/>
    </font>
    <font>
      <sz val="8"/>
      <color indexed="81"/>
      <name val="Tahoma"/>
      <family val="2"/>
    </font>
    <font>
      <sz val="8"/>
      <color theme="1"/>
      <name val="Tahoma"/>
      <family val="2"/>
    </font>
    <font>
      <b/>
      <sz val="14"/>
      <color theme="1"/>
      <name val="Tahoma"/>
      <family val="2"/>
    </font>
    <font>
      <b/>
      <sz val="10"/>
      <color theme="1"/>
      <name val="Tahoma"/>
      <family val="2"/>
    </font>
    <font>
      <sz val="11"/>
      <name val="Calibri"/>
      <family val="2"/>
      <scheme val="minor"/>
    </font>
    <font>
      <b/>
      <sz val="10"/>
      <color rgb="FFFF0000"/>
      <name val="Tahoma"/>
      <family val="2"/>
    </font>
    <font>
      <b/>
      <sz val="11"/>
      <name val="Calibri"/>
      <family val="2"/>
      <scheme val="minor"/>
    </font>
    <font>
      <b/>
      <sz val="10"/>
      <name val="Tahoma"/>
      <family val="2"/>
    </font>
    <font>
      <b/>
      <sz val="14"/>
      <name val="Tahoma"/>
      <family val="2"/>
    </font>
    <font>
      <sz val="8"/>
      <color theme="1"/>
      <name val="Calibri"/>
      <family val="2"/>
      <scheme val="minor"/>
    </font>
    <font>
      <b/>
      <sz val="8"/>
      <color theme="1"/>
      <name val="Calibri"/>
      <family val="2"/>
      <scheme val="minor"/>
    </font>
    <font>
      <b/>
      <sz val="9"/>
      <color indexed="81"/>
      <name val="Tahoma"/>
      <family val="2"/>
    </font>
    <font>
      <sz val="9"/>
      <color indexed="81"/>
      <name val="Tahoma"/>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3F3F3"/>
        <bgColor indexed="64"/>
      </patternFill>
    </fill>
    <fill>
      <patternFill patternType="solid">
        <fgColor rgb="FFA3C2D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 fillId="0" borderId="0"/>
    <xf numFmtId="0" fontId="21" fillId="33" borderId="0"/>
    <xf numFmtId="0" fontId="22" fillId="33" borderId="0"/>
    <xf numFmtId="0" fontId="1" fillId="33" borderId="0"/>
    <xf numFmtId="0" fontId="1" fillId="33" borderId="10"/>
    <xf numFmtId="0" fontId="23" fillId="34" borderId="11"/>
    <xf numFmtId="0" fontId="23" fillId="33" borderId="0"/>
  </cellStyleXfs>
  <cellXfs count="41">
    <xf numFmtId="0" fontId="0" fillId="0" borderId="0" xfId="0"/>
    <xf numFmtId="2" fontId="0" fillId="0" borderId="0" xfId="0" applyNumberFormat="1"/>
    <xf numFmtId="164" fontId="0" fillId="0" borderId="0" xfId="0" applyNumberFormat="1"/>
    <xf numFmtId="0" fontId="21" fillId="33" borderId="0" xfId="44"/>
    <xf numFmtId="0" fontId="22" fillId="33" borderId="0" xfId="45"/>
    <xf numFmtId="0" fontId="1" fillId="33" borderId="0" xfId="46"/>
    <xf numFmtId="0" fontId="1" fillId="33" borderId="0" xfId="46" applyAlignment="1">
      <alignment horizontal="left" vertical="top" wrapText="1"/>
    </xf>
    <xf numFmtId="0" fontId="14" fillId="33" borderId="0" xfId="46" applyFont="1"/>
    <xf numFmtId="0" fontId="14" fillId="33" borderId="0" xfId="46" applyFont="1" applyAlignment="1">
      <alignment horizontal="left" vertical="top" wrapText="1"/>
    </xf>
    <xf numFmtId="0" fontId="23" fillId="33" borderId="0" xfId="46" applyFont="1" applyAlignment="1">
      <alignment horizontal="left" wrapText="1"/>
    </xf>
    <xf numFmtId="16" fontId="0" fillId="0" borderId="0" xfId="0" applyNumberFormat="1"/>
    <xf numFmtId="0" fontId="23" fillId="34" borderId="11" xfId="48"/>
    <xf numFmtId="49" fontId="1" fillId="33" borderId="0" xfId="46" applyNumberFormat="1"/>
    <xf numFmtId="49" fontId="23" fillId="34" borderId="11" xfId="48" applyNumberFormat="1"/>
    <xf numFmtId="49" fontId="0" fillId="0" borderId="0" xfId="0" applyNumberFormat="1"/>
    <xf numFmtId="2" fontId="1" fillId="33" borderId="0" xfId="46" applyNumberFormat="1"/>
    <xf numFmtId="2" fontId="23" fillId="34" borderId="11" xfId="48" applyNumberFormat="1"/>
    <xf numFmtId="164" fontId="1" fillId="33" borderId="0" xfId="46" applyNumberFormat="1"/>
    <xf numFmtId="164" fontId="23" fillId="34" borderId="11" xfId="48" applyNumberFormat="1"/>
    <xf numFmtId="0" fontId="28" fillId="33" borderId="0" xfId="45" applyFont="1"/>
    <xf numFmtId="0" fontId="22" fillId="33" borderId="0" xfId="46" applyFont="1"/>
    <xf numFmtId="0" fontId="0" fillId="33" borderId="0" xfId="46" applyFont="1" applyAlignment="1">
      <alignment horizontal="left" vertical="top" wrapText="1"/>
    </xf>
    <xf numFmtId="165" fontId="1" fillId="33" borderId="0" xfId="46" applyNumberFormat="1"/>
    <xf numFmtId="165" fontId="23" fillId="34" borderId="11" xfId="48" applyNumberFormat="1"/>
    <xf numFmtId="165" fontId="0" fillId="0" borderId="0" xfId="0" applyNumberFormat="1"/>
    <xf numFmtId="165" fontId="22" fillId="33" borderId="0" xfId="45" applyNumberFormat="1"/>
    <xf numFmtId="164" fontId="23" fillId="34" borderId="12" xfId="48" applyNumberFormat="1" applyBorder="1"/>
    <xf numFmtId="166" fontId="1" fillId="33" borderId="0" xfId="46" applyNumberFormat="1" applyAlignment="1">
      <alignment horizontal="left" vertical="center"/>
    </xf>
    <xf numFmtId="166" fontId="23" fillId="34" borderId="11" xfId="48" applyNumberFormat="1" applyAlignment="1">
      <alignment horizontal="left" vertical="center"/>
    </xf>
    <xf numFmtId="166" fontId="0" fillId="0" borderId="0" xfId="0" applyNumberFormat="1" applyAlignment="1">
      <alignment horizontal="left" vertical="center"/>
    </xf>
    <xf numFmtId="165" fontId="0" fillId="0" borderId="0" xfId="0" applyNumberFormat="1" applyAlignment="1">
      <alignment horizontal="left"/>
    </xf>
    <xf numFmtId="49" fontId="0" fillId="0" borderId="0" xfId="0" applyNumberFormat="1" applyAlignment="1">
      <alignment horizontal="left"/>
    </xf>
    <xf numFmtId="49" fontId="0" fillId="0" borderId="0" xfId="0" quotePrefix="1" applyNumberFormat="1" applyAlignment="1">
      <alignment horizontal="left"/>
    </xf>
    <xf numFmtId="0" fontId="16" fillId="0" borderId="0" xfId="0" applyFont="1"/>
    <xf numFmtId="0" fontId="23" fillId="33" borderId="0" xfId="49"/>
    <xf numFmtId="0" fontId="0" fillId="33" borderId="0" xfId="46" applyFont="1" applyAlignment="1">
      <alignment horizontal="left" vertical="top" wrapText="1"/>
    </xf>
    <xf numFmtId="0" fontId="1" fillId="33" borderId="0" xfId="46" applyAlignment="1">
      <alignment horizontal="left" vertical="top" wrapText="1"/>
    </xf>
    <xf numFmtId="0" fontId="1" fillId="33" borderId="0" xfId="46"/>
    <xf numFmtId="0" fontId="27" fillId="33" borderId="0" xfId="49" applyFont="1"/>
    <xf numFmtId="0" fontId="25" fillId="33" borderId="0" xfId="49" applyFont="1"/>
    <xf numFmtId="0" fontId="24" fillId="33" borderId="0" xfId="46" applyFont="1" applyAlignment="1">
      <alignment horizontal="left" vertical="top" wrapText="1"/>
    </xf>
  </cellXfs>
  <cellStyles count="50">
    <cellStyle name="* Required" xfId="44" xr:uid="{00000000-0005-0000-0000-00000000000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BOTTOM_BKG" xfId="47" xr:uid="{00000000-0005-0000-0000-00001A000000}"/>
    <cellStyle name="Calculation" xfId="11" builtinId="22" customBuiltin="1"/>
    <cellStyle name="Check Cell" xfId="13" builtinId="23" customBuiltin="1"/>
    <cellStyle name="Explanatory Text" xfId="16" builtinId="53" customBuiltin="1"/>
    <cellStyle name="Good" xfId="6" builtinId="26" customBuiltin="1"/>
    <cellStyle name="GRAY BACKGROUND" xfId="46" xr:uid="{00000000-0005-0000-0000-00001F000000}"/>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8000000}"/>
    <cellStyle name="Normal 4" xfId="43" xr:uid="{00000000-0005-0000-0000-000029000000}"/>
    <cellStyle name="Note" xfId="15" builtinId="10" customBuiltin="1"/>
    <cellStyle name="Output" xfId="10" builtinId="21" customBuiltin="1"/>
    <cellStyle name="PAGE_HEADER" xfId="45" xr:uid="{00000000-0005-0000-0000-00002C000000}"/>
    <cellStyle name="SUB HEADER" xfId="49" xr:uid="{00000000-0005-0000-0000-00002D000000}"/>
    <cellStyle name="TABLE HEADER" xfId="48" xr:uid="{00000000-0005-0000-0000-00002E000000}"/>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1390476</xdr:colOff>
      <xdr:row>1</xdr:row>
      <xdr:rowOff>200000</xdr:rowOff>
    </xdr:to>
    <xdr:pic>
      <xdr:nvPicPr>
        <xdr:cNvPr id="4" name="Picture 3" descr="image001.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114300" y="76200"/>
          <a:ext cx="1390476" cy="200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182880</xdr:colOff>
          <xdr:row>9</xdr:row>
          <xdr:rowOff>106680</xdr:rowOff>
        </xdr:from>
        <xdr:to>
          <xdr:col>2</xdr:col>
          <xdr:colOff>281940</xdr:colOff>
          <xdr:row>9</xdr:row>
          <xdr:rowOff>693420</xdr:rowOff>
        </xdr:to>
        <xdr:sp macro="" textlink="">
          <xdr:nvSpPr>
            <xdr:cNvPr id="8194" name="CommandButton1"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D21"/>
  <sheetViews>
    <sheetView topLeftCell="B1" zoomScaleNormal="100" workbookViewId="0">
      <selection activeCell="C25" sqref="C25"/>
    </sheetView>
  </sheetViews>
  <sheetFormatPr defaultRowHeight="14.4" x14ac:dyDescent="0.3"/>
  <cols>
    <col min="1" max="1" width="1.77734375" customWidth="1"/>
    <col min="2" max="2" width="23.77734375" customWidth="1"/>
    <col min="3" max="3" width="156" customWidth="1"/>
  </cols>
  <sheetData>
    <row r="1" spans="1:4" s="5" customFormat="1" ht="6" customHeight="1" x14ac:dyDescent="0.3"/>
    <row r="2" spans="1:4" s="5" customFormat="1" ht="16.5" customHeight="1" x14ac:dyDescent="0.3">
      <c r="C2" s="19" t="s">
        <v>110</v>
      </c>
    </row>
    <row r="3" spans="1:4" s="5" customFormat="1" ht="20.25" customHeight="1" x14ac:dyDescent="0.3">
      <c r="C3" s="20" t="s">
        <v>9</v>
      </c>
    </row>
    <row r="4" spans="1:4" s="5" customFormat="1" ht="18" customHeight="1" x14ac:dyDescent="0.3">
      <c r="B4" s="34" t="s">
        <v>4</v>
      </c>
      <c r="C4" s="34"/>
      <c r="D4" s="34"/>
    </row>
    <row r="5" spans="1:4" s="5" customFormat="1" ht="75.3" customHeight="1" x14ac:dyDescent="0.3">
      <c r="B5" s="35" t="s">
        <v>108</v>
      </c>
      <c r="C5" s="35"/>
      <c r="D5" s="6"/>
    </row>
    <row r="6" spans="1:4" s="5" customFormat="1" ht="28.5" customHeight="1" x14ac:dyDescent="0.3">
      <c r="B6" s="34" t="s">
        <v>5</v>
      </c>
      <c r="C6" s="34"/>
      <c r="D6" s="34"/>
    </row>
    <row r="7" spans="1:4" s="5" customFormat="1" ht="54.75" customHeight="1" x14ac:dyDescent="0.3">
      <c r="B7" s="35" t="s">
        <v>6</v>
      </c>
      <c r="C7" s="36"/>
      <c r="D7" s="36"/>
    </row>
    <row r="8" spans="1:4" s="5" customFormat="1" ht="33" customHeight="1" x14ac:dyDescent="0.3">
      <c r="B8" s="9" t="s">
        <v>7</v>
      </c>
      <c r="C8" s="6"/>
      <c r="D8" s="6"/>
    </row>
    <row r="9" spans="1:4" s="5" customFormat="1" ht="54.75" customHeight="1" x14ac:dyDescent="0.3">
      <c r="B9" s="35" t="s">
        <v>109</v>
      </c>
      <c r="C9" s="35"/>
      <c r="D9" s="21"/>
    </row>
    <row r="10" spans="1:4" s="5" customFormat="1" ht="59.25" customHeight="1" x14ac:dyDescent="0.3">
      <c r="B10" s="37"/>
      <c r="C10" s="37"/>
    </row>
    <row r="11" spans="1:4" s="5" customFormat="1" ht="27" customHeight="1" x14ac:dyDescent="0.3">
      <c r="B11" s="34" t="s">
        <v>3</v>
      </c>
      <c r="C11" s="34"/>
      <c r="D11" s="34"/>
    </row>
    <row r="12" spans="1:4" s="5" customFormat="1" ht="192.3" customHeight="1" x14ac:dyDescent="0.3">
      <c r="B12" s="35" t="s">
        <v>8</v>
      </c>
      <c r="C12" s="36"/>
      <c r="D12" s="6"/>
    </row>
    <row r="13" spans="1:4" s="5" customFormat="1" ht="18" customHeight="1" x14ac:dyDescent="0.3">
      <c r="B13" s="34" t="s">
        <v>10</v>
      </c>
      <c r="C13" s="34"/>
      <c r="D13" s="34"/>
    </row>
    <row r="14" spans="1:4" s="5" customFormat="1" ht="150" customHeight="1" x14ac:dyDescent="0.3">
      <c r="A14" s="7"/>
      <c r="B14" s="40" t="s">
        <v>99</v>
      </c>
      <c r="C14" s="40"/>
      <c r="D14" s="8"/>
    </row>
    <row r="15" spans="1:4" s="5" customFormat="1" ht="18" customHeight="1" x14ac:dyDescent="0.3">
      <c r="B15" s="38" t="s">
        <v>67</v>
      </c>
      <c r="C15" s="39"/>
      <c r="D15" s="39"/>
    </row>
    <row r="16" spans="1:4" s="8" customFormat="1" ht="210.3" customHeight="1" x14ac:dyDescent="0.3">
      <c r="A16"/>
      <c r="B16" s="40" t="s">
        <v>98</v>
      </c>
      <c r="C16" s="40"/>
    </row>
    <row r="18" spans="2:3" x14ac:dyDescent="0.3">
      <c r="B18" s="33" t="s">
        <v>192</v>
      </c>
    </row>
    <row r="19" spans="2:3" x14ac:dyDescent="0.3">
      <c r="B19" t="s">
        <v>178</v>
      </c>
      <c r="C19" s="30">
        <v>300000007999026</v>
      </c>
    </row>
    <row r="20" spans="2:3" x14ac:dyDescent="0.3">
      <c r="B20" t="s">
        <v>193</v>
      </c>
      <c r="C20" s="31" t="s">
        <v>196</v>
      </c>
    </row>
    <row r="21" spans="2:3" x14ac:dyDescent="0.3">
      <c r="B21" t="s">
        <v>194</v>
      </c>
      <c r="C21" s="32" t="s">
        <v>195</v>
      </c>
    </row>
  </sheetData>
  <mergeCells count="12">
    <mergeCell ref="B15:D15"/>
    <mergeCell ref="B16:C16"/>
    <mergeCell ref="B13:D13"/>
    <mergeCell ref="B5:C5"/>
    <mergeCell ref="B9:C9"/>
    <mergeCell ref="B14:C14"/>
    <mergeCell ref="B4:D4"/>
    <mergeCell ref="B12:C12"/>
    <mergeCell ref="B6:D6"/>
    <mergeCell ref="B7:D7"/>
    <mergeCell ref="B10:C10"/>
    <mergeCell ref="B11:D11"/>
  </mergeCells>
  <pageMargins left="0.7" right="0.7" top="0.75" bottom="0.75" header="0.3" footer="0.3"/>
  <pageSetup orientation="portrait" r:id="rId1"/>
  <drawing r:id="rId2"/>
  <legacyDrawing r:id="rId3"/>
  <controls>
    <mc:AlternateContent xmlns:mc="http://schemas.openxmlformats.org/markup-compatibility/2006">
      <mc:Choice Requires="x14">
        <control shapeId="8194" r:id="rId4" name="CommandButton1">
          <controlPr autoLine="0" r:id="rId5">
            <anchor moveWithCells="1">
              <from>
                <xdr:col>1</xdr:col>
                <xdr:colOff>182880</xdr:colOff>
                <xdr:row>9</xdr:row>
                <xdr:rowOff>106680</xdr:rowOff>
              </from>
              <to>
                <xdr:col>2</xdr:col>
                <xdr:colOff>281940</xdr:colOff>
                <xdr:row>9</xdr:row>
                <xdr:rowOff>693420</xdr:rowOff>
              </to>
            </anchor>
          </controlPr>
        </control>
      </mc:Choice>
      <mc:Fallback>
        <control shapeId="8194" r:id="rId4" name="CommandButton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HO649"/>
  <sheetViews>
    <sheetView tabSelected="1" zoomScaleNormal="100" workbookViewId="0">
      <selection activeCell="AQ24" sqref="AQ24"/>
    </sheetView>
  </sheetViews>
  <sheetFormatPr defaultColWidth="9.21875" defaultRowHeight="14.4" x14ac:dyDescent="0.3"/>
  <cols>
    <col min="1" max="1" width="23.77734375" bestFit="1" customWidth="1"/>
    <col min="2" max="2" width="15.88671875" style="24" bestFit="1" customWidth="1"/>
    <col min="3" max="3" width="29.77734375" style="2" bestFit="1" customWidth="1"/>
    <col min="4" max="4" width="16" bestFit="1" customWidth="1"/>
    <col min="5" max="5" width="18.21875" bestFit="1" customWidth="1"/>
    <col min="6" max="6" width="15.77734375" bestFit="1" customWidth="1"/>
    <col min="7" max="7" width="28.44140625" style="2" bestFit="1" customWidth="1"/>
    <col min="8" max="8" width="12.21875" bestFit="1" customWidth="1"/>
    <col min="9" max="17" width="10.21875" style="14" bestFit="1" customWidth="1"/>
    <col min="18" max="19" width="11.44140625" style="14" bestFit="1" customWidth="1"/>
    <col min="20" max="38" width="1" style="14" customWidth="1"/>
    <col min="39" max="39" width="22" style="1" bestFit="1" customWidth="1"/>
    <col min="40" max="40" width="22.77734375" style="1" bestFit="1" customWidth="1"/>
    <col min="41" max="42" width="1.21875" style="1" customWidth="1"/>
    <col min="43" max="43" width="53.77734375" bestFit="1" customWidth="1"/>
    <col min="44" max="44" width="31.21875" bestFit="1" customWidth="1"/>
    <col min="45" max="45" width="2" customWidth="1"/>
    <col min="46" max="46" width="53.77734375" bestFit="1" customWidth="1"/>
    <col min="47" max="47" width="38.44140625" bestFit="1" customWidth="1"/>
    <col min="48" max="48" width="37.44140625" bestFit="1" customWidth="1"/>
    <col min="49" max="49" width="40.21875" bestFit="1" customWidth="1"/>
    <col min="50" max="50" width="42.77734375" bestFit="1" customWidth="1"/>
    <col min="51" max="51" width="38.21875" bestFit="1" customWidth="1"/>
    <col min="52" max="52" width="44" bestFit="1" customWidth="1"/>
    <col min="53" max="55" width="19.44140625" hidden="1" customWidth="1"/>
    <col min="56" max="56" width="22.77734375" hidden="1" customWidth="1"/>
    <col min="57" max="61" width="19.44140625" hidden="1" customWidth="1"/>
    <col min="62" max="62" width="20.77734375" hidden="1" customWidth="1"/>
    <col min="63" max="66" width="4.109375" customWidth="1"/>
    <col min="67" max="67" width="25.21875" bestFit="1" customWidth="1"/>
    <col min="68" max="68" width="37.44140625" bestFit="1" customWidth="1"/>
    <col min="69" max="69" width="42.21875" customWidth="1"/>
    <col min="70" max="70" width="42.77734375" bestFit="1" customWidth="1"/>
    <col min="71" max="77" width="41.44140625" bestFit="1" customWidth="1"/>
    <col min="78" max="78" width="42.77734375" bestFit="1" customWidth="1"/>
    <col min="79" max="88" width="2.44140625" customWidth="1"/>
    <col min="89" max="89" width="41.21875" bestFit="1" customWidth="1"/>
    <col min="90" max="90" width="20.77734375" hidden="1" customWidth="1"/>
    <col min="91" max="91" width="2.109375" customWidth="1"/>
    <col min="92" max="92" width="15.21875" customWidth="1"/>
    <col min="93" max="93" width="2.5546875" style="24" customWidth="1"/>
    <col min="94" max="94" width="2.5546875" customWidth="1"/>
    <col min="95" max="95" width="17.77734375" customWidth="1"/>
    <col min="96" max="96" width="35.21875" hidden="1" customWidth="1"/>
    <col min="97" max="97" width="27.21875" hidden="1" customWidth="1"/>
    <col min="98" max="98" width="16.44140625" style="29" hidden="1" customWidth="1"/>
    <col min="99" max="108" width="1.109375" style="2" customWidth="1"/>
    <col min="109" max="118" width="1.109375" style="1" customWidth="1"/>
    <col min="119" max="139" width="1.109375" customWidth="1"/>
    <col min="140" max="144" width="1.109375" style="2" customWidth="1"/>
    <col min="145" max="149" width="1.109375" style="1" customWidth="1"/>
  </cols>
  <sheetData>
    <row r="1" spans="1:223" s="5" customFormat="1" ht="6" customHeight="1" x14ac:dyDescent="0.3">
      <c r="B1" s="22"/>
      <c r="C1" s="17"/>
      <c r="G1" s="17"/>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5"/>
      <c r="AN1" s="15"/>
      <c r="AO1" s="15"/>
      <c r="AP1" s="15"/>
      <c r="CO1" s="22"/>
      <c r="CT1" s="27"/>
      <c r="CU1" s="17"/>
      <c r="CV1" s="17"/>
      <c r="CW1" s="17"/>
      <c r="CX1" s="17"/>
      <c r="CY1" s="17"/>
      <c r="CZ1" s="17"/>
      <c r="DA1" s="17"/>
      <c r="DB1" s="17"/>
      <c r="DC1" s="17"/>
      <c r="DD1" s="17"/>
      <c r="DE1" s="15"/>
      <c r="DF1" s="15"/>
      <c r="DG1" s="15"/>
      <c r="DH1" s="15"/>
      <c r="DI1" s="15"/>
      <c r="DJ1" s="15"/>
      <c r="DK1" s="15"/>
      <c r="DL1" s="15"/>
      <c r="DM1" s="15"/>
      <c r="DN1" s="15"/>
      <c r="EJ1" s="17"/>
      <c r="EK1" s="17"/>
      <c r="EL1" s="17"/>
      <c r="EM1" s="17"/>
      <c r="EN1" s="17"/>
      <c r="EO1" s="15"/>
      <c r="EP1" s="15"/>
      <c r="EQ1" s="15"/>
      <c r="ER1" s="15"/>
      <c r="ES1" s="15"/>
    </row>
    <row r="2" spans="1:223" s="5" customFormat="1" ht="17.399999999999999" x14ac:dyDescent="0.3">
      <c r="A2" s="4" t="s">
        <v>62</v>
      </c>
      <c r="B2" s="25"/>
      <c r="C2" s="17"/>
      <c r="G2" s="17"/>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5"/>
      <c r="AN2" s="15"/>
      <c r="AO2" s="15"/>
      <c r="AP2" s="15"/>
      <c r="CO2" s="22"/>
      <c r="CT2" s="27"/>
      <c r="CU2" s="17"/>
      <c r="CV2" s="17"/>
      <c r="CW2" s="17"/>
      <c r="CX2" s="17"/>
      <c r="CY2" s="17"/>
      <c r="CZ2" s="17"/>
      <c r="DA2" s="17"/>
      <c r="DB2" s="17"/>
      <c r="DC2" s="17"/>
      <c r="DD2" s="17"/>
      <c r="DE2" s="15"/>
      <c r="DF2" s="15"/>
      <c r="DG2" s="15"/>
      <c r="DH2" s="15"/>
      <c r="DI2" s="15"/>
      <c r="DJ2" s="15"/>
      <c r="DK2" s="15"/>
      <c r="DL2" s="15"/>
      <c r="DM2" s="15"/>
      <c r="DN2" s="15"/>
      <c r="EJ2" s="17"/>
      <c r="EK2" s="17"/>
      <c r="EL2" s="17"/>
      <c r="EM2" s="17"/>
      <c r="EN2" s="17"/>
      <c r="EO2" s="15"/>
      <c r="EP2" s="15"/>
      <c r="EQ2" s="15"/>
      <c r="ER2" s="15"/>
      <c r="ES2" s="15"/>
    </row>
    <row r="3" spans="1:223" s="5" customFormat="1" ht="18" customHeight="1" x14ac:dyDescent="0.3">
      <c r="A3" s="3" t="s">
        <v>2</v>
      </c>
      <c r="B3" s="22"/>
      <c r="C3" s="17"/>
      <c r="G3" s="17"/>
      <c r="I3" s="12" t="s">
        <v>182</v>
      </c>
      <c r="J3" s="12" t="s">
        <v>183</v>
      </c>
      <c r="K3" s="12" t="s">
        <v>184</v>
      </c>
      <c r="L3" s="12" t="s">
        <v>185</v>
      </c>
      <c r="M3" s="12" t="s">
        <v>186</v>
      </c>
      <c r="N3" s="12"/>
      <c r="O3" s="12" t="s">
        <v>187</v>
      </c>
      <c r="P3" s="12" t="s">
        <v>188</v>
      </c>
      <c r="Q3" s="12" t="s">
        <v>189</v>
      </c>
      <c r="R3" s="12" t="s">
        <v>190</v>
      </c>
      <c r="S3" s="12" t="s">
        <v>191</v>
      </c>
      <c r="T3" s="12"/>
      <c r="U3" s="12"/>
      <c r="V3" s="12"/>
      <c r="W3" s="12"/>
      <c r="X3" s="12"/>
      <c r="Y3" s="12"/>
      <c r="Z3" s="12"/>
      <c r="AA3" s="12"/>
      <c r="AB3" s="12"/>
      <c r="AC3" s="12"/>
      <c r="AD3" s="12"/>
      <c r="AE3" s="12"/>
      <c r="AF3" s="12"/>
      <c r="AG3" s="12"/>
      <c r="AH3" s="12"/>
      <c r="AI3" s="12"/>
      <c r="AJ3" s="12"/>
      <c r="AK3" s="12"/>
      <c r="AL3" s="12"/>
      <c r="AM3" s="15"/>
      <c r="AN3" s="15"/>
      <c r="AO3" s="15"/>
      <c r="AP3" s="15"/>
      <c r="CO3" s="22"/>
      <c r="CT3" s="27"/>
      <c r="CU3" s="17"/>
      <c r="CV3" s="17"/>
      <c r="CW3" s="17"/>
      <c r="CX3" s="17"/>
      <c r="CY3" s="17"/>
      <c r="CZ3" s="17"/>
      <c r="DA3" s="17"/>
      <c r="DB3" s="17"/>
      <c r="DC3" s="17"/>
      <c r="DD3" s="17"/>
      <c r="DE3" s="15"/>
      <c r="DF3" s="15"/>
      <c r="DG3" s="15"/>
      <c r="DH3" s="15"/>
      <c r="DI3" s="15"/>
      <c r="DJ3" s="15"/>
      <c r="DK3" s="15"/>
      <c r="DL3" s="15"/>
      <c r="DM3" s="15"/>
      <c r="DN3" s="15"/>
      <c r="EJ3" s="17"/>
      <c r="EK3" s="17"/>
      <c r="EL3" s="17"/>
      <c r="EM3" s="17"/>
      <c r="EN3" s="17"/>
      <c r="EO3" s="15"/>
      <c r="EP3" s="15"/>
      <c r="EQ3" s="15"/>
      <c r="ER3" s="15"/>
      <c r="ES3" s="15"/>
    </row>
    <row r="4" spans="1:223" s="11" customFormat="1" ht="13.2" x14ac:dyDescent="0.25">
      <c r="A4" s="11" t="s">
        <v>100</v>
      </c>
      <c r="B4" s="23" t="s">
        <v>101</v>
      </c>
      <c r="C4" s="26" t="s">
        <v>102</v>
      </c>
      <c r="D4" s="18" t="s">
        <v>103</v>
      </c>
      <c r="E4" s="18" t="s">
        <v>104</v>
      </c>
      <c r="F4" s="11" t="s">
        <v>105</v>
      </c>
      <c r="G4" s="18" t="s">
        <v>106</v>
      </c>
      <c r="H4" s="11" t="s">
        <v>107</v>
      </c>
      <c r="I4" s="13" t="s">
        <v>68</v>
      </c>
      <c r="J4" s="13" t="s">
        <v>69</v>
      </c>
      <c r="K4" s="13" t="s">
        <v>70</v>
      </c>
      <c r="L4" s="13" t="s">
        <v>71</v>
      </c>
      <c r="M4" s="13" t="s">
        <v>72</v>
      </c>
      <c r="N4" s="13" t="s">
        <v>73</v>
      </c>
      <c r="O4" s="13" t="s">
        <v>74</v>
      </c>
      <c r="P4" s="13" t="s">
        <v>75</v>
      </c>
      <c r="Q4" s="13" t="s">
        <v>76</v>
      </c>
      <c r="R4" s="13" t="s">
        <v>77</v>
      </c>
      <c r="S4" s="13" t="s">
        <v>78</v>
      </c>
      <c r="T4" s="13" t="s">
        <v>79</v>
      </c>
      <c r="U4" s="13" t="s">
        <v>80</v>
      </c>
      <c r="V4" s="13" t="s">
        <v>81</v>
      </c>
      <c r="W4" s="13" t="s">
        <v>82</v>
      </c>
      <c r="X4" s="13" t="s">
        <v>83</v>
      </c>
      <c r="Y4" s="13" t="s">
        <v>84</v>
      </c>
      <c r="Z4" s="13" t="s">
        <v>85</v>
      </c>
      <c r="AA4" s="13" t="s">
        <v>86</v>
      </c>
      <c r="AB4" s="13" t="s">
        <v>87</v>
      </c>
      <c r="AC4" s="13" t="s">
        <v>88</v>
      </c>
      <c r="AD4" s="13" t="s">
        <v>89</v>
      </c>
      <c r="AE4" s="13" t="s">
        <v>90</v>
      </c>
      <c r="AF4" s="13" t="s">
        <v>91</v>
      </c>
      <c r="AG4" s="13" t="s">
        <v>92</v>
      </c>
      <c r="AH4" s="13" t="s">
        <v>93</v>
      </c>
      <c r="AI4" s="13" t="s">
        <v>94</v>
      </c>
      <c r="AJ4" s="13" t="s">
        <v>95</v>
      </c>
      <c r="AK4" s="13" t="s">
        <v>96</v>
      </c>
      <c r="AL4" s="13" t="s">
        <v>97</v>
      </c>
      <c r="AM4" s="16" t="s">
        <v>63</v>
      </c>
      <c r="AN4" s="16" t="s">
        <v>64</v>
      </c>
      <c r="AO4" s="16" t="s">
        <v>61</v>
      </c>
      <c r="AP4" s="16" t="s">
        <v>60</v>
      </c>
      <c r="AQ4" s="11" t="s">
        <v>59</v>
      </c>
      <c r="AR4" s="11" t="s">
        <v>58</v>
      </c>
      <c r="AS4" s="11" t="s">
        <v>57</v>
      </c>
      <c r="AT4" s="11" t="s">
        <v>56</v>
      </c>
      <c r="AU4" s="11" t="s">
        <v>55</v>
      </c>
      <c r="AV4" s="11" t="s">
        <v>54</v>
      </c>
      <c r="AW4" s="11" t="s">
        <v>53</v>
      </c>
      <c r="AX4" s="11" t="s">
        <v>52</v>
      </c>
      <c r="AY4" s="11" t="s">
        <v>51</v>
      </c>
      <c r="AZ4" s="11" t="s">
        <v>50</v>
      </c>
      <c r="BA4" s="11" t="s">
        <v>49</v>
      </c>
      <c r="BB4" s="11" t="s">
        <v>48</v>
      </c>
      <c r="BC4" s="11" t="s">
        <v>47</v>
      </c>
      <c r="BD4" s="11" t="s">
        <v>46</v>
      </c>
      <c r="BE4" s="11" t="s">
        <v>45</v>
      </c>
      <c r="BF4" s="11" t="s">
        <v>44</v>
      </c>
      <c r="BG4" s="11" t="s">
        <v>43</v>
      </c>
      <c r="BH4" s="11" t="s">
        <v>42</v>
      </c>
      <c r="BI4" s="11" t="s">
        <v>41</v>
      </c>
      <c r="BJ4" s="11" t="s">
        <v>40</v>
      </c>
      <c r="BK4" s="11" t="s">
        <v>39</v>
      </c>
      <c r="BL4" s="11" t="s">
        <v>38</v>
      </c>
      <c r="BM4" s="11" t="s">
        <v>37</v>
      </c>
      <c r="BN4" s="11" t="s">
        <v>36</v>
      </c>
      <c r="BO4" s="11" t="s">
        <v>35</v>
      </c>
      <c r="BP4" s="11" t="s">
        <v>34</v>
      </c>
      <c r="BQ4" s="11" t="s">
        <v>33</v>
      </c>
      <c r="BR4" s="11" t="s">
        <v>32</v>
      </c>
      <c r="BS4" s="11" t="s">
        <v>31</v>
      </c>
      <c r="BT4" s="11" t="s">
        <v>30</v>
      </c>
      <c r="BU4" s="11" t="s">
        <v>29</v>
      </c>
      <c r="BV4" s="11" t="s">
        <v>28</v>
      </c>
      <c r="BW4" s="11" t="s">
        <v>27</v>
      </c>
      <c r="BX4" s="11" t="s">
        <v>26</v>
      </c>
      <c r="BY4" s="11" t="s">
        <v>25</v>
      </c>
      <c r="BZ4" s="11" t="s">
        <v>24</v>
      </c>
      <c r="CA4" s="11" t="s">
        <v>23</v>
      </c>
      <c r="CB4" s="11" t="s">
        <v>22</v>
      </c>
      <c r="CC4" s="11" t="s">
        <v>21</v>
      </c>
      <c r="CD4" s="11" t="s">
        <v>20</v>
      </c>
      <c r="CE4" s="11" t="s">
        <v>19</v>
      </c>
      <c r="CF4" s="11" t="s">
        <v>18</v>
      </c>
      <c r="CG4" s="11" t="s">
        <v>17</v>
      </c>
      <c r="CH4" s="11" t="s">
        <v>16</v>
      </c>
      <c r="CI4" s="11" t="s">
        <v>15</v>
      </c>
      <c r="CJ4" s="11" t="s">
        <v>14</v>
      </c>
      <c r="CK4" s="11" t="s">
        <v>13</v>
      </c>
      <c r="CL4" s="11" t="s">
        <v>12</v>
      </c>
      <c r="CM4" s="11" t="s">
        <v>66</v>
      </c>
      <c r="CN4" s="11" t="s">
        <v>112</v>
      </c>
      <c r="CO4" s="23" t="s">
        <v>111</v>
      </c>
      <c r="CP4" s="11" t="s">
        <v>113</v>
      </c>
      <c r="CQ4" s="11" t="s">
        <v>114</v>
      </c>
      <c r="CR4" s="11" t="s">
        <v>166</v>
      </c>
      <c r="CS4" s="11" t="s">
        <v>167</v>
      </c>
      <c r="CT4" s="28" t="s">
        <v>168</v>
      </c>
      <c r="CU4" s="26" t="s">
        <v>165</v>
      </c>
      <c r="CV4" s="26" t="s">
        <v>164</v>
      </c>
      <c r="CW4" s="26" t="s">
        <v>163</v>
      </c>
      <c r="CX4" s="26" t="s">
        <v>162</v>
      </c>
      <c r="CY4" s="26" t="s">
        <v>161</v>
      </c>
      <c r="CZ4" s="26" t="s">
        <v>160</v>
      </c>
      <c r="DA4" s="26" t="s">
        <v>159</v>
      </c>
      <c r="DB4" s="26" t="s">
        <v>158</v>
      </c>
      <c r="DC4" s="26" t="s">
        <v>157</v>
      </c>
      <c r="DD4" s="26" t="s">
        <v>156</v>
      </c>
      <c r="DE4" s="16" t="s">
        <v>155</v>
      </c>
      <c r="DF4" s="16" t="s">
        <v>154</v>
      </c>
      <c r="DG4" s="16" t="s">
        <v>153</v>
      </c>
      <c r="DH4" s="16" t="s">
        <v>152</v>
      </c>
      <c r="DI4" s="16" t="s">
        <v>151</v>
      </c>
      <c r="DJ4" s="16" t="s">
        <v>150</v>
      </c>
      <c r="DK4" s="16" t="s">
        <v>149</v>
      </c>
      <c r="DL4" s="16" t="s">
        <v>148</v>
      </c>
      <c r="DM4" s="16" t="s">
        <v>147</v>
      </c>
      <c r="DN4" s="16" t="s">
        <v>146</v>
      </c>
      <c r="DO4" s="11" t="s">
        <v>115</v>
      </c>
      <c r="DP4" s="11" t="s">
        <v>145</v>
      </c>
      <c r="DQ4" s="11" t="s">
        <v>144</v>
      </c>
      <c r="DR4" s="11" t="s">
        <v>143</v>
      </c>
      <c r="DS4" s="11" t="s">
        <v>142</v>
      </c>
      <c r="DT4" s="11" t="s">
        <v>141</v>
      </c>
      <c r="DU4" s="11" t="s">
        <v>140</v>
      </c>
      <c r="DV4" s="11" t="s">
        <v>139</v>
      </c>
      <c r="DW4" s="11" t="s">
        <v>138</v>
      </c>
      <c r="DX4" s="11" t="s">
        <v>137</v>
      </c>
      <c r="DY4" s="11" t="s">
        <v>136</v>
      </c>
      <c r="DZ4" s="11" t="s">
        <v>135</v>
      </c>
      <c r="EA4" s="11" t="s">
        <v>134</v>
      </c>
      <c r="EB4" s="11" t="s">
        <v>133</v>
      </c>
      <c r="EC4" s="11" t="s">
        <v>132</v>
      </c>
      <c r="ED4" s="11" t="s">
        <v>131</v>
      </c>
      <c r="EE4" s="11" t="s">
        <v>130</v>
      </c>
      <c r="EF4" s="11" t="s">
        <v>129</v>
      </c>
      <c r="EG4" s="11" t="s">
        <v>128</v>
      </c>
      <c r="EH4" s="11" t="s">
        <v>127</v>
      </c>
      <c r="EI4" s="11" t="s">
        <v>126</v>
      </c>
      <c r="EJ4" s="26" t="s">
        <v>125</v>
      </c>
      <c r="EK4" s="26" t="s">
        <v>124</v>
      </c>
      <c r="EL4" s="26" t="s">
        <v>123</v>
      </c>
      <c r="EM4" s="26" t="s">
        <v>122</v>
      </c>
      <c r="EN4" s="26" t="s">
        <v>121</v>
      </c>
      <c r="EO4" s="16" t="s">
        <v>120</v>
      </c>
      <c r="EP4" s="16" t="s">
        <v>119</v>
      </c>
      <c r="EQ4" s="16" t="s">
        <v>118</v>
      </c>
      <c r="ER4" s="16" t="s">
        <v>117</v>
      </c>
      <c r="ES4" s="16" t="s">
        <v>116</v>
      </c>
    </row>
    <row r="5" spans="1:223" x14ac:dyDescent="0.3">
      <c r="A5" t="s">
        <v>0</v>
      </c>
      <c r="B5" s="24">
        <v>300000007999026</v>
      </c>
      <c r="C5" s="2">
        <v>45135</v>
      </c>
      <c r="D5" t="s">
        <v>169</v>
      </c>
      <c r="E5" t="s">
        <v>170</v>
      </c>
      <c r="F5" t="s">
        <v>11</v>
      </c>
      <c r="G5" s="2">
        <v>45135</v>
      </c>
      <c r="H5" t="s">
        <v>1</v>
      </c>
      <c r="I5" s="14" t="s">
        <v>197</v>
      </c>
      <c r="J5" s="14" t="s">
        <v>171</v>
      </c>
      <c r="K5" s="14" t="s">
        <v>179</v>
      </c>
      <c r="L5" s="14" t="s">
        <v>173</v>
      </c>
      <c r="M5" s="14" t="s">
        <v>173</v>
      </c>
      <c r="N5" s="14">
        <v>2000</v>
      </c>
      <c r="O5" s="14" t="s">
        <v>180</v>
      </c>
      <c r="P5" s="14" t="s">
        <v>176</v>
      </c>
      <c r="Q5" s="14" t="s">
        <v>65</v>
      </c>
      <c r="R5" s="14" t="s">
        <v>176</v>
      </c>
      <c r="S5" s="14" t="s">
        <v>177</v>
      </c>
      <c r="AN5" s="1">
        <v>20</v>
      </c>
      <c r="AQ5" t="s">
        <v>198</v>
      </c>
      <c r="AR5" t="s">
        <v>199</v>
      </c>
      <c r="AT5" t="s">
        <v>198</v>
      </c>
      <c r="AU5" t="s">
        <v>199</v>
      </c>
      <c r="AZ5" t="s">
        <v>200</v>
      </c>
      <c r="BC5" s="10"/>
      <c r="CQ5" s="1"/>
      <c r="FJ5" s="2"/>
      <c r="FK5" s="2"/>
      <c r="FL5" s="2"/>
      <c r="FM5" s="2"/>
      <c r="FN5" s="2"/>
      <c r="GD5" s="1"/>
      <c r="HF5" s="2"/>
      <c r="HG5" s="2"/>
      <c r="HH5" s="2"/>
      <c r="HI5" s="2"/>
      <c r="HJ5" s="2"/>
      <c r="HN5" s="1"/>
      <c r="HO5" s="1"/>
    </row>
    <row r="6" spans="1:223" x14ac:dyDescent="0.3">
      <c r="A6" t="s">
        <v>0</v>
      </c>
      <c r="B6" s="24">
        <v>300000007999026</v>
      </c>
      <c r="C6" s="2">
        <v>45135</v>
      </c>
      <c r="D6" t="s">
        <v>169</v>
      </c>
      <c r="E6" t="s">
        <v>170</v>
      </c>
      <c r="F6" t="s">
        <v>11</v>
      </c>
      <c r="G6" s="2">
        <v>45135</v>
      </c>
      <c r="H6" t="s">
        <v>1</v>
      </c>
      <c r="I6" s="14" t="s">
        <v>197</v>
      </c>
      <c r="J6" s="14" t="s">
        <v>171</v>
      </c>
      <c r="K6" s="14" t="s">
        <v>172</v>
      </c>
      <c r="L6" s="14" t="s">
        <v>181</v>
      </c>
      <c r="M6" s="14" t="s">
        <v>173</v>
      </c>
      <c r="N6" s="14">
        <v>3023</v>
      </c>
      <c r="O6" s="14" t="s">
        <v>174</v>
      </c>
      <c r="P6" s="14" t="s">
        <v>175</v>
      </c>
      <c r="Q6" s="14" t="s">
        <v>65</v>
      </c>
      <c r="R6" s="14" t="s">
        <v>176</v>
      </c>
      <c r="S6" s="14" t="s">
        <v>177</v>
      </c>
      <c r="AM6" s="1">
        <v>20</v>
      </c>
      <c r="AQ6" t="s">
        <v>198</v>
      </c>
      <c r="AR6" t="s">
        <v>199</v>
      </c>
      <c r="AT6" t="s">
        <v>198</v>
      </c>
      <c r="AU6" t="s">
        <v>199</v>
      </c>
      <c r="AZ6" t="s">
        <v>200</v>
      </c>
      <c r="BC6" s="10"/>
    </row>
    <row r="7" spans="1:223" x14ac:dyDescent="0.3">
      <c r="BC7" s="10"/>
      <c r="CQ7" s="1"/>
      <c r="FJ7" s="2"/>
      <c r="FK7" s="2"/>
      <c r="FL7" s="2"/>
      <c r="FM7" s="2"/>
      <c r="FN7" s="2"/>
      <c r="GD7" s="1"/>
      <c r="HF7" s="2"/>
      <c r="HG7" s="2"/>
      <c r="HH7" s="2"/>
      <c r="HI7" s="2"/>
      <c r="HJ7" s="2"/>
      <c r="HN7" s="1"/>
      <c r="HO7" s="1"/>
    </row>
    <row r="8" spans="1:223" x14ac:dyDescent="0.3">
      <c r="BC8" s="10"/>
      <c r="CQ8" s="1"/>
      <c r="FJ8" s="2"/>
      <c r="FK8" s="2"/>
      <c r="FL8" s="2"/>
      <c r="FM8" s="2"/>
      <c r="FN8" s="2"/>
      <c r="GD8" s="1"/>
      <c r="HF8" s="2"/>
      <c r="HG8" s="2"/>
      <c r="HH8" s="2"/>
      <c r="HI8" s="2"/>
      <c r="HJ8" s="2"/>
      <c r="HN8" s="1"/>
      <c r="HO8" s="1"/>
    </row>
    <row r="9" spans="1:223" x14ac:dyDescent="0.3">
      <c r="BC9" s="10"/>
      <c r="CQ9" s="1"/>
      <c r="FJ9" s="2"/>
      <c r="FK9" s="2"/>
      <c r="FL9" s="2"/>
      <c r="FM9" s="2"/>
      <c r="FN9" s="2"/>
      <c r="GD9" s="1"/>
      <c r="HF9" s="2"/>
      <c r="HG9" s="2"/>
      <c r="HH9" s="2"/>
      <c r="HI9" s="2"/>
      <c r="HJ9" s="2"/>
      <c r="HN9" s="1"/>
      <c r="HO9" s="1"/>
    </row>
    <row r="10" spans="1:223" x14ac:dyDescent="0.3">
      <c r="BC10" s="10"/>
      <c r="CQ10" s="1"/>
      <c r="FJ10" s="2"/>
      <c r="FK10" s="2"/>
      <c r="FL10" s="2"/>
      <c r="FM10" s="2"/>
      <c r="FN10" s="2"/>
      <c r="GD10" s="1"/>
      <c r="HF10" s="2"/>
      <c r="HG10" s="2"/>
      <c r="HH10" s="2"/>
      <c r="HI10" s="2"/>
      <c r="HJ10" s="2"/>
      <c r="HN10" s="1"/>
      <c r="HO10" s="1"/>
    </row>
    <row r="11" spans="1:223" x14ac:dyDescent="0.3">
      <c r="BC11" s="10"/>
      <c r="CQ11" s="1"/>
      <c r="FJ11" s="2"/>
      <c r="FK11" s="2"/>
      <c r="FL11" s="2"/>
      <c r="FM11" s="2"/>
      <c r="FN11" s="2"/>
      <c r="GD11" s="1"/>
      <c r="HF11" s="2"/>
      <c r="HG11" s="2"/>
      <c r="HH11" s="2"/>
      <c r="HI11" s="2"/>
      <c r="HJ11" s="2"/>
      <c r="HN11" s="1"/>
      <c r="HO11" s="1"/>
    </row>
    <row r="12" spans="1:223" x14ac:dyDescent="0.3">
      <c r="BC12" s="10"/>
      <c r="CQ12" s="1"/>
      <c r="FJ12" s="2"/>
      <c r="FK12" s="2"/>
      <c r="FL12" s="2"/>
      <c r="FM12" s="2"/>
      <c r="FN12" s="2"/>
      <c r="GD12" s="1"/>
      <c r="HF12" s="2"/>
      <c r="HG12" s="2"/>
      <c r="HH12" s="2"/>
      <c r="HI12" s="2"/>
      <c r="HJ12" s="2"/>
      <c r="HN12" s="1"/>
      <c r="HO12" s="1"/>
    </row>
    <row r="13" spans="1:223" x14ac:dyDescent="0.3">
      <c r="BC13" s="10"/>
      <c r="CQ13" s="1"/>
      <c r="FJ13" s="2"/>
      <c r="FK13" s="2"/>
      <c r="FL13" s="2"/>
      <c r="FM13" s="2"/>
      <c r="FN13" s="2"/>
      <c r="GD13" s="1"/>
      <c r="HF13" s="2"/>
      <c r="HG13" s="2"/>
      <c r="HH13" s="2"/>
      <c r="HI13" s="2"/>
      <c r="HJ13" s="2"/>
      <c r="HN13" s="1"/>
      <c r="HO13" s="1"/>
    </row>
    <row r="14" spans="1:223" x14ac:dyDescent="0.3">
      <c r="BC14" s="10"/>
      <c r="CQ14" s="1"/>
      <c r="FJ14" s="2"/>
      <c r="FK14" s="2"/>
      <c r="FL14" s="2"/>
      <c r="FM14" s="2"/>
      <c r="FN14" s="2"/>
      <c r="GD14" s="1"/>
      <c r="HF14" s="2"/>
      <c r="HG14" s="2"/>
      <c r="HH14" s="2"/>
      <c r="HI14" s="2"/>
      <c r="HJ14" s="2"/>
      <c r="HN14" s="1"/>
      <c r="HO14" s="1"/>
    </row>
    <row r="15" spans="1:223" x14ac:dyDescent="0.3">
      <c r="BC15" s="10"/>
      <c r="CQ15" s="1"/>
      <c r="FJ15" s="2"/>
      <c r="FK15" s="2"/>
      <c r="FL15" s="2"/>
      <c r="FM15" s="2"/>
      <c r="FN15" s="2"/>
      <c r="GD15" s="1"/>
      <c r="HF15" s="2"/>
      <c r="HG15" s="2"/>
      <c r="HH15" s="2"/>
      <c r="HI15" s="2"/>
      <c r="HJ15" s="2"/>
      <c r="HN15" s="1"/>
      <c r="HO15" s="1"/>
    </row>
    <row r="16" spans="1:223" x14ac:dyDescent="0.3">
      <c r="BC16" s="10"/>
      <c r="CQ16" s="1"/>
      <c r="FJ16" s="2"/>
      <c r="FK16" s="2"/>
      <c r="FL16" s="2"/>
      <c r="FM16" s="2"/>
      <c r="FN16" s="2"/>
      <c r="GD16" s="1"/>
      <c r="HF16" s="2"/>
      <c r="HG16" s="2"/>
      <c r="HH16" s="2"/>
      <c r="HI16" s="2"/>
      <c r="HJ16" s="2"/>
      <c r="HN16" s="1"/>
      <c r="HO16" s="1"/>
    </row>
    <row r="17" spans="55:223" x14ac:dyDescent="0.3">
      <c r="BC17" s="10"/>
      <c r="CQ17" s="1"/>
      <c r="FJ17" s="2"/>
      <c r="FK17" s="2"/>
      <c r="FL17" s="2"/>
      <c r="FM17" s="2"/>
      <c r="FN17" s="2"/>
      <c r="GD17" s="1"/>
      <c r="HF17" s="2"/>
      <c r="HG17" s="2"/>
      <c r="HH17" s="2"/>
      <c r="HI17" s="2"/>
      <c r="HJ17" s="2"/>
      <c r="HN17" s="1"/>
      <c r="HO17" s="1"/>
    </row>
    <row r="18" spans="55:223" x14ac:dyDescent="0.3">
      <c r="BC18" s="10"/>
      <c r="CQ18" s="1"/>
      <c r="FJ18" s="2"/>
      <c r="FK18" s="2"/>
      <c r="FL18" s="2"/>
      <c r="FM18" s="2"/>
      <c r="FN18" s="2"/>
      <c r="GD18" s="1"/>
      <c r="HF18" s="2"/>
      <c r="HG18" s="2"/>
      <c r="HH18" s="2"/>
      <c r="HI18" s="2"/>
      <c r="HJ18" s="2"/>
      <c r="HN18" s="1"/>
      <c r="HO18" s="1"/>
    </row>
    <row r="19" spans="55:223" x14ac:dyDescent="0.3">
      <c r="BC19" s="10"/>
      <c r="CQ19" s="1"/>
      <c r="FJ19" s="2"/>
      <c r="FK19" s="2"/>
      <c r="FL19" s="2"/>
      <c r="FM19" s="2"/>
      <c r="FN19" s="2"/>
      <c r="GD19" s="1"/>
      <c r="HF19" s="2"/>
      <c r="HG19" s="2"/>
      <c r="HH19" s="2"/>
      <c r="HI19" s="2"/>
      <c r="HJ19" s="2"/>
      <c r="HN19" s="1"/>
      <c r="HO19" s="1"/>
    </row>
    <row r="20" spans="55:223" x14ac:dyDescent="0.3">
      <c r="BC20" s="10"/>
      <c r="CQ20" s="1"/>
      <c r="FJ20" s="2"/>
      <c r="FK20" s="2"/>
      <c r="FL20" s="2"/>
      <c r="FM20" s="2"/>
      <c r="FN20" s="2"/>
      <c r="GD20" s="1"/>
      <c r="HF20" s="2"/>
      <c r="HG20" s="2"/>
      <c r="HH20" s="2"/>
      <c r="HI20" s="2"/>
      <c r="HJ20" s="2"/>
      <c r="HN20" s="1"/>
      <c r="HO20" s="1"/>
    </row>
    <row r="21" spans="55:223" x14ac:dyDescent="0.3">
      <c r="BC21" s="10"/>
      <c r="CQ21" s="1"/>
      <c r="FJ21" s="2"/>
      <c r="FK21" s="2"/>
      <c r="FL21" s="2"/>
      <c r="FM21" s="2"/>
      <c r="FN21" s="2"/>
      <c r="GD21" s="1"/>
      <c r="HF21" s="2"/>
      <c r="HG21" s="2"/>
      <c r="HH21" s="2"/>
      <c r="HI21" s="2"/>
      <c r="HJ21" s="2"/>
      <c r="HN21" s="1"/>
      <c r="HO21" s="1"/>
    </row>
    <row r="22" spans="55:223" x14ac:dyDescent="0.3">
      <c r="BC22" s="10"/>
      <c r="CQ22" s="1"/>
      <c r="FJ22" s="2"/>
      <c r="FK22" s="2"/>
      <c r="FL22" s="2"/>
      <c r="FM22" s="2"/>
      <c r="FN22" s="2"/>
      <c r="GD22" s="1"/>
      <c r="HF22" s="2"/>
      <c r="HG22" s="2"/>
      <c r="HH22" s="2"/>
      <c r="HI22" s="2"/>
      <c r="HJ22" s="2"/>
      <c r="HN22" s="1"/>
      <c r="HO22" s="1"/>
    </row>
    <row r="23" spans="55:223" x14ac:dyDescent="0.3">
      <c r="BC23" s="10"/>
      <c r="CQ23" s="1"/>
      <c r="FJ23" s="2"/>
      <c r="FK23" s="2"/>
      <c r="FL23" s="2"/>
      <c r="FM23" s="2"/>
      <c r="FN23" s="2"/>
      <c r="GD23" s="1"/>
      <c r="HF23" s="2"/>
      <c r="HG23" s="2"/>
      <c r="HH23" s="2"/>
      <c r="HI23" s="2"/>
      <c r="HJ23" s="2"/>
      <c r="HN23" s="1"/>
      <c r="HO23" s="1"/>
    </row>
    <row r="24" spans="55:223" x14ac:dyDescent="0.3">
      <c r="BC24" s="10"/>
      <c r="CQ24" s="1"/>
      <c r="FJ24" s="2"/>
      <c r="FK24" s="2"/>
      <c r="FL24" s="2"/>
      <c r="FM24" s="2"/>
      <c r="FN24" s="2"/>
      <c r="GD24" s="1"/>
      <c r="HF24" s="2"/>
      <c r="HG24" s="2"/>
      <c r="HH24" s="2"/>
      <c r="HI24" s="2"/>
      <c r="HJ24" s="2"/>
      <c r="HN24" s="1"/>
      <c r="HO24" s="1"/>
    </row>
    <row r="25" spans="55:223" x14ac:dyDescent="0.3">
      <c r="BC25" s="10"/>
      <c r="CQ25" s="1"/>
      <c r="FJ25" s="2"/>
      <c r="FK25" s="2"/>
      <c r="FL25" s="2"/>
      <c r="FM25" s="2"/>
      <c r="FN25" s="2"/>
      <c r="GD25" s="1"/>
      <c r="HF25" s="2"/>
      <c r="HG25" s="2"/>
      <c r="HH25" s="2"/>
      <c r="HI25" s="2"/>
      <c r="HJ25" s="2"/>
      <c r="HN25" s="1"/>
      <c r="HO25" s="1"/>
    </row>
    <row r="26" spans="55:223" x14ac:dyDescent="0.3">
      <c r="BC26" s="10"/>
      <c r="CQ26" s="1"/>
      <c r="FJ26" s="2"/>
      <c r="FK26" s="2"/>
      <c r="FL26" s="2"/>
      <c r="FM26" s="2"/>
      <c r="FN26" s="2"/>
      <c r="GD26" s="1"/>
      <c r="HF26" s="2"/>
      <c r="HG26" s="2"/>
      <c r="HH26" s="2"/>
      <c r="HI26" s="2"/>
      <c r="HJ26" s="2"/>
      <c r="HN26" s="1"/>
      <c r="HO26" s="1"/>
    </row>
    <row r="27" spans="55:223" x14ac:dyDescent="0.3">
      <c r="BC27" s="10"/>
      <c r="CQ27" s="1"/>
      <c r="FJ27" s="2"/>
      <c r="FK27" s="2"/>
      <c r="FL27" s="2"/>
      <c r="FM27" s="2"/>
      <c r="FN27" s="2"/>
      <c r="GD27" s="1"/>
      <c r="HF27" s="2"/>
      <c r="HG27" s="2"/>
      <c r="HH27" s="2"/>
      <c r="HI27" s="2"/>
      <c r="HJ27" s="2"/>
      <c r="HN27" s="1"/>
      <c r="HO27" s="1"/>
    </row>
    <row r="28" spans="55:223" x14ac:dyDescent="0.3">
      <c r="BC28" s="10"/>
      <c r="CQ28" s="1"/>
      <c r="FJ28" s="2"/>
      <c r="FK28" s="2"/>
      <c r="FL28" s="2"/>
      <c r="FM28" s="2"/>
      <c r="FN28" s="2"/>
      <c r="GD28" s="1"/>
      <c r="HF28" s="2"/>
      <c r="HG28" s="2"/>
      <c r="HH28" s="2"/>
      <c r="HI28" s="2"/>
      <c r="HJ28" s="2"/>
      <c r="HN28" s="1"/>
      <c r="HO28" s="1"/>
    </row>
    <row r="29" spans="55:223" x14ac:dyDescent="0.3">
      <c r="BC29" s="10"/>
      <c r="CQ29" s="1"/>
      <c r="FJ29" s="2"/>
      <c r="FK29" s="2"/>
      <c r="FL29" s="2"/>
      <c r="FM29" s="2"/>
      <c r="FN29" s="2"/>
      <c r="GD29" s="1"/>
      <c r="HF29" s="2"/>
      <c r="HG29" s="2"/>
      <c r="HH29" s="2"/>
      <c r="HI29" s="2"/>
      <c r="HJ29" s="2"/>
      <c r="HN29" s="1"/>
      <c r="HO29" s="1"/>
    </row>
    <row r="30" spans="55:223" x14ac:dyDescent="0.3">
      <c r="BC30" s="10"/>
      <c r="CQ30" s="1"/>
      <c r="FJ30" s="2"/>
      <c r="FK30" s="2"/>
      <c r="FL30" s="2"/>
      <c r="FM30" s="2"/>
      <c r="FN30" s="2"/>
      <c r="GD30" s="1"/>
      <c r="HF30" s="2"/>
      <c r="HG30" s="2"/>
      <c r="HH30" s="2"/>
      <c r="HI30" s="2"/>
      <c r="HJ30" s="2"/>
      <c r="HN30" s="1"/>
      <c r="HO30" s="1"/>
    </row>
    <row r="31" spans="55:223" x14ac:dyDescent="0.3">
      <c r="BC31" s="10"/>
      <c r="CQ31" s="1"/>
      <c r="FJ31" s="2"/>
      <c r="FK31" s="2"/>
      <c r="FL31" s="2"/>
      <c r="FM31" s="2"/>
      <c r="FN31" s="2"/>
      <c r="GD31" s="1"/>
      <c r="HF31" s="2"/>
      <c r="HG31" s="2"/>
      <c r="HH31" s="2"/>
      <c r="HI31" s="2"/>
      <c r="HJ31" s="2"/>
      <c r="HN31" s="1"/>
      <c r="HO31" s="1"/>
    </row>
    <row r="32" spans="55:223" x14ac:dyDescent="0.3">
      <c r="BC32" s="10"/>
      <c r="CQ32" s="1"/>
      <c r="FJ32" s="2"/>
      <c r="FK32" s="2"/>
      <c r="FL32" s="2"/>
      <c r="FM32" s="2"/>
      <c r="FN32" s="2"/>
      <c r="GD32" s="1"/>
      <c r="HF32" s="2"/>
      <c r="HG32" s="2"/>
      <c r="HH32" s="2"/>
      <c r="HI32" s="2"/>
      <c r="HJ32" s="2"/>
      <c r="HN32" s="1"/>
      <c r="HO32" s="1"/>
    </row>
    <row r="33" spans="55:223" x14ac:dyDescent="0.3">
      <c r="BC33" s="10"/>
      <c r="CQ33" s="1"/>
      <c r="FJ33" s="2"/>
      <c r="FK33" s="2"/>
      <c r="FL33" s="2"/>
      <c r="FM33" s="2"/>
      <c r="FN33" s="2"/>
      <c r="GD33" s="1"/>
      <c r="HF33" s="2"/>
      <c r="HG33" s="2"/>
      <c r="HH33" s="2"/>
      <c r="HI33" s="2"/>
      <c r="HJ33" s="2"/>
      <c r="HN33" s="1"/>
      <c r="HO33" s="1"/>
    </row>
    <row r="34" spans="55:223" x14ac:dyDescent="0.3">
      <c r="BC34" s="10"/>
      <c r="CQ34" s="1"/>
      <c r="FJ34" s="2"/>
      <c r="FK34" s="2"/>
      <c r="FL34" s="2"/>
      <c r="FM34" s="2"/>
      <c r="FN34" s="2"/>
      <c r="GD34" s="1"/>
      <c r="HF34" s="2"/>
      <c r="HG34" s="2"/>
      <c r="HH34" s="2"/>
      <c r="HI34" s="2"/>
      <c r="HJ34" s="2"/>
      <c r="HN34" s="1"/>
      <c r="HO34" s="1"/>
    </row>
    <row r="35" spans="55:223" x14ac:dyDescent="0.3">
      <c r="BC35" s="10"/>
      <c r="CQ35" s="1"/>
      <c r="FJ35" s="2"/>
      <c r="FK35" s="2"/>
      <c r="FL35" s="2"/>
      <c r="FM35" s="2"/>
      <c r="FN35" s="2"/>
      <c r="GD35" s="1"/>
      <c r="HF35" s="2"/>
      <c r="HG35" s="2"/>
      <c r="HH35" s="2"/>
      <c r="HI35" s="2"/>
      <c r="HJ35" s="2"/>
      <c r="HN35" s="1"/>
      <c r="HO35" s="1"/>
    </row>
    <row r="36" spans="55:223" x14ac:dyDescent="0.3">
      <c r="BC36" s="10"/>
      <c r="CQ36" s="1"/>
      <c r="FJ36" s="2"/>
      <c r="FK36" s="2"/>
      <c r="FL36" s="2"/>
      <c r="FM36" s="2"/>
      <c r="FN36" s="2"/>
      <c r="GD36" s="1"/>
      <c r="HF36" s="2"/>
      <c r="HG36" s="2"/>
      <c r="HH36" s="2"/>
      <c r="HI36" s="2"/>
      <c r="HJ36" s="2"/>
      <c r="HN36" s="1"/>
      <c r="HO36" s="1"/>
    </row>
    <row r="37" spans="55:223" x14ac:dyDescent="0.3">
      <c r="BC37" s="10"/>
      <c r="CQ37" s="1"/>
      <c r="FJ37" s="2"/>
      <c r="FK37" s="2"/>
      <c r="FL37" s="2"/>
      <c r="FM37" s="2"/>
      <c r="FN37" s="2"/>
      <c r="GD37" s="1"/>
      <c r="HF37" s="2"/>
      <c r="HG37" s="2"/>
      <c r="HH37" s="2"/>
      <c r="HI37" s="2"/>
      <c r="HJ37" s="2"/>
      <c r="HN37" s="1"/>
      <c r="HO37" s="1"/>
    </row>
    <row r="38" spans="55:223" x14ac:dyDescent="0.3">
      <c r="BC38" s="10"/>
      <c r="CQ38" s="1"/>
      <c r="FJ38" s="2"/>
      <c r="FK38" s="2"/>
      <c r="FL38" s="2"/>
      <c r="FM38" s="2"/>
      <c r="FN38" s="2"/>
      <c r="GD38" s="1"/>
      <c r="HF38" s="2"/>
      <c r="HG38" s="2"/>
      <c r="HH38" s="2"/>
      <c r="HI38" s="2"/>
      <c r="HJ38" s="2"/>
      <c r="HN38" s="1"/>
      <c r="HO38" s="1"/>
    </row>
    <row r="39" spans="55:223" x14ac:dyDescent="0.3">
      <c r="BC39" s="10"/>
      <c r="CQ39" s="1"/>
      <c r="FJ39" s="2"/>
      <c r="FK39" s="2"/>
      <c r="FL39" s="2"/>
      <c r="FM39" s="2"/>
      <c r="FN39" s="2"/>
      <c r="GD39" s="1"/>
      <c r="HF39" s="2"/>
      <c r="HG39" s="2"/>
      <c r="HH39" s="2"/>
      <c r="HI39" s="2"/>
      <c r="HJ39" s="2"/>
      <c r="HN39" s="1"/>
      <c r="HO39" s="1"/>
    </row>
    <row r="40" spans="55:223" x14ac:dyDescent="0.3">
      <c r="BC40" s="10"/>
      <c r="CQ40" s="1"/>
      <c r="FJ40" s="2"/>
      <c r="FK40" s="2"/>
      <c r="FL40" s="2"/>
      <c r="FM40" s="2"/>
      <c r="FN40" s="2"/>
      <c r="GD40" s="1"/>
      <c r="HF40" s="2"/>
      <c r="HG40" s="2"/>
      <c r="HH40" s="2"/>
      <c r="HI40" s="2"/>
      <c r="HJ40" s="2"/>
      <c r="HN40" s="1"/>
      <c r="HO40" s="1"/>
    </row>
    <row r="41" spans="55:223" x14ac:dyDescent="0.3">
      <c r="BC41" s="10"/>
      <c r="CQ41" s="1"/>
      <c r="FJ41" s="2"/>
      <c r="FK41" s="2"/>
      <c r="FL41" s="2"/>
      <c r="FM41" s="2"/>
      <c r="FN41" s="2"/>
      <c r="GD41" s="1"/>
      <c r="HF41" s="2"/>
      <c r="HG41" s="2"/>
      <c r="HH41" s="2"/>
      <c r="HI41" s="2"/>
      <c r="HJ41" s="2"/>
      <c r="HN41" s="1"/>
      <c r="HO41" s="1"/>
    </row>
    <row r="42" spans="55:223" x14ac:dyDescent="0.3">
      <c r="BC42" s="10"/>
      <c r="CQ42" s="1"/>
      <c r="FJ42" s="2"/>
      <c r="FK42" s="2"/>
      <c r="FL42" s="2"/>
      <c r="FM42" s="2"/>
      <c r="FN42" s="2"/>
      <c r="GD42" s="1"/>
      <c r="HF42" s="2"/>
      <c r="HG42" s="2"/>
      <c r="HH42" s="2"/>
      <c r="HI42" s="2"/>
      <c r="HJ42" s="2"/>
      <c r="HN42" s="1"/>
      <c r="HO42" s="1"/>
    </row>
    <row r="43" spans="55:223" x14ac:dyDescent="0.3">
      <c r="BC43" s="10"/>
      <c r="CQ43" s="1"/>
      <c r="FJ43" s="2"/>
      <c r="FK43" s="2"/>
      <c r="FL43" s="2"/>
      <c r="FM43" s="2"/>
      <c r="FN43" s="2"/>
      <c r="GD43" s="1"/>
      <c r="HF43" s="2"/>
      <c r="HG43" s="2"/>
      <c r="HH43" s="2"/>
      <c r="HI43" s="2"/>
      <c r="HJ43" s="2"/>
      <c r="HN43" s="1"/>
      <c r="HO43" s="1"/>
    </row>
    <row r="44" spans="55:223" x14ac:dyDescent="0.3">
      <c r="BC44" s="10"/>
      <c r="CQ44" s="1"/>
      <c r="FJ44" s="2"/>
      <c r="FK44" s="2"/>
      <c r="FL44" s="2"/>
      <c r="FM44" s="2"/>
      <c r="FN44" s="2"/>
      <c r="GD44" s="1"/>
      <c r="HF44" s="2"/>
      <c r="HG44" s="2"/>
      <c r="HH44" s="2"/>
      <c r="HI44" s="2"/>
      <c r="HJ44" s="2"/>
      <c r="HN44" s="1"/>
      <c r="HO44" s="1"/>
    </row>
    <row r="45" spans="55:223" x14ac:dyDescent="0.3">
      <c r="BC45" s="10"/>
      <c r="CQ45" s="1"/>
      <c r="FJ45" s="2"/>
      <c r="FK45" s="2"/>
      <c r="FL45" s="2"/>
      <c r="FM45" s="2"/>
      <c r="FN45" s="2"/>
      <c r="GD45" s="1"/>
      <c r="HF45" s="2"/>
      <c r="HG45" s="2"/>
      <c r="HH45" s="2"/>
      <c r="HI45" s="2"/>
      <c r="HJ45" s="2"/>
      <c r="HN45" s="1"/>
      <c r="HO45" s="1"/>
    </row>
    <row r="46" spans="55:223" x14ac:dyDescent="0.3">
      <c r="BC46" s="10"/>
      <c r="CQ46" s="1"/>
      <c r="FJ46" s="2"/>
      <c r="FK46" s="2"/>
      <c r="FL46" s="2"/>
      <c r="FM46" s="2"/>
      <c r="FN46" s="2"/>
      <c r="GD46" s="1"/>
      <c r="HF46" s="2"/>
      <c r="HG46" s="2"/>
      <c r="HH46" s="2"/>
      <c r="HI46" s="2"/>
      <c r="HJ46" s="2"/>
      <c r="HN46" s="1"/>
      <c r="HO46" s="1"/>
    </row>
    <row r="47" spans="55:223" x14ac:dyDescent="0.3">
      <c r="BC47" s="10"/>
      <c r="CQ47" s="1"/>
      <c r="FJ47" s="2"/>
      <c r="FK47" s="2"/>
      <c r="FL47" s="2"/>
      <c r="FM47" s="2"/>
      <c r="FN47" s="2"/>
      <c r="GD47" s="1"/>
      <c r="HF47" s="2"/>
      <c r="HG47" s="2"/>
      <c r="HH47" s="2"/>
      <c r="HI47" s="2"/>
      <c r="HJ47" s="2"/>
      <c r="HN47" s="1"/>
      <c r="HO47" s="1"/>
    </row>
    <row r="48" spans="55:223" x14ac:dyDescent="0.3">
      <c r="BC48" s="10"/>
      <c r="CQ48" s="1"/>
      <c r="FJ48" s="2"/>
      <c r="FK48" s="2"/>
      <c r="FL48" s="2"/>
      <c r="FM48" s="2"/>
      <c r="FN48" s="2"/>
      <c r="GD48" s="1"/>
      <c r="HF48" s="2"/>
      <c r="HG48" s="2"/>
      <c r="HH48" s="2"/>
      <c r="HI48" s="2"/>
      <c r="HJ48" s="2"/>
      <c r="HN48" s="1"/>
      <c r="HO48" s="1"/>
    </row>
    <row r="49" spans="55:223" x14ac:dyDescent="0.3">
      <c r="BC49" s="10"/>
      <c r="CQ49" s="1"/>
      <c r="FJ49" s="2"/>
      <c r="FK49" s="2"/>
      <c r="FL49" s="2"/>
      <c r="FM49" s="2"/>
      <c r="FN49" s="2"/>
      <c r="GD49" s="1"/>
      <c r="HF49" s="2"/>
      <c r="HG49" s="2"/>
      <c r="HH49" s="2"/>
      <c r="HI49" s="2"/>
      <c r="HJ49" s="2"/>
      <c r="HN49" s="1"/>
      <c r="HO49" s="1"/>
    </row>
    <row r="50" spans="55:223" x14ac:dyDescent="0.3">
      <c r="BC50" s="10"/>
      <c r="CQ50" s="1"/>
      <c r="FJ50" s="2"/>
      <c r="FK50" s="2"/>
      <c r="FL50" s="2"/>
      <c r="FM50" s="2"/>
      <c r="FN50" s="2"/>
      <c r="GD50" s="1"/>
      <c r="HF50" s="2"/>
      <c r="HG50" s="2"/>
      <c r="HH50" s="2"/>
      <c r="HI50" s="2"/>
      <c r="HJ50" s="2"/>
      <c r="HN50" s="1"/>
      <c r="HO50" s="1"/>
    </row>
    <row r="51" spans="55:223" x14ac:dyDescent="0.3">
      <c r="BC51" s="10"/>
      <c r="CQ51" s="1"/>
      <c r="FJ51" s="2"/>
      <c r="FK51" s="2"/>
      <c r="FL51" s="2"/>
      <c r="FM51" s="2"/>
      <c r="FN51" s="2"/>
      <c r="GD51" s="1"/>
      <c r="HF51" s="2"/>
      <c r="HG51" s="2"/>
      <c r="HH51" s="2"/>
      <c r="HI51" s="2"/>
      <c r="HJ51" s="2"/>
      <c r="HN51" s="1"/>
      <c r="HO51" s="1"/>
    </row>
    <row r="52" spans="55:223" x14ac:dyDescent="0.3">
      <c r="BC52" s="10"/>
      <c r="CQ52" s="1"/>
      <c r="FJ52" s="2"/>
      <c r="FK52" s="2"/>
      <c r="FL52" s="2"/>
      <c r="FM52" s="2"/>
      <c r="FN52" s="2"/>
      <c r="GD52" s="1"/>
      <c r="HF52" s="2"/>
      <c r="HG52" s="2"/>
      <c r="HH52" s="2"/>
      <c r="HI52" s="2"/>
      <c r="HJ52" s="2"/>
      <c r="HN52" s="1"/>
      <c r="HO52" s="1"/>
    </row>
    <row r="53" spans="55:223" x14ac:dyDescent="0.3">
      <c r="BC53" s="10"/>
      <c r="CQ53" s="1"/>
      <c r="FJ53" s="2"/>
      <c r="FK53" s="2"/>
      <c r="FL53" s="2"/>
      <c r="FM53" s="2"/>
      <c r="FN53" s="2"/>
      <c r="GD53" s="1"/>
      <c r="HF53" s="2"/>
      <c r="HG53" s="2"/>
      <c r="HH53" s="2"/>
      <c r="HI53" s="2"/>
      <c r="HJ53" s="2"/>
      <c r="HN53" s="1"/>
      <c r="HO53" s="1"/>
    </row>
    <row r="54" spans="55:223" x14ac:dyDescent="0.3">
      <c r="BC54" s="10"/>
      <c r="CQ54" s="1"/>
      <c r="FJ54" s="2"/>
      <c r="FK54" s="2"/>
      <c r="FL54" s="2"/>
      <c r="FM54" s="2"/>
      <c r="FN54" s="2"/>
      <c r="GD54" s="1"/>
      <c r="HF54" s="2"/>
      <c r="HG54" s="2"/>
      <c r="HH54" s="2"/>
      <c r="HI54" s="2"/>
      <c r="HJ54" s="2"/>
      <c r="HN54" s="1"/>
      <c r="HO54" s="1"/>
    </row>
    <row r="55" spans="55:223" x14ac:dyDescent="0.3">
      <c r="BC55" s="10"/>
      <c r="CQ55" s="1"/>
      <c r="FJ55" s="2"/>
      <c r="FK55" s="2"/>
      <c r="FL55" s="2"/>
      <c r="FM55" s="2"/>
      <c r="FN55" s="2"/>
      <c r="GD55" s="1"/>
      <c r="HF55" s="2"/>
      <c r="HG55" s="2"/>
      <c r="HH55" s="2"/>
      <c r="HI55" s="2"/>
      <c r="HJ55" s="2"/>
      <c r="HN55" s="1"/>
      <c r="HO55" s="1"/>
    </row>
    <row r="56" spans="55:223" x14ac:dyDescent="0.3">
      <c r="BC56" s="10"/>
      <c r="CQ56" s="1"/>
      <c r="FJ56" s="2"/>
      <c r="FK56" s="2"/>
      <c r="FL56" s="2"/>
      <c r="FM56" s="2"/>
      <c r="FN56" s="2"/>
      <c r="GD56" s="1"/>
      <c r="HF56" s="2"/>
      <c r="HG56" s="2"/>
      <c r="HH56" s="2"/>
      <c r="HI56" s="2"/>
      <c r="HJ56" s="2"/>
      <c r="HN56" s="1"/>
      <c r="HO56" s="1"/>
    </row>
    <row r="57" spans="55:223" x14ac:dyDescent="0.3">
      <c r="BC57" s="10"/>
      <c r="CQ57" s="1"/>
      <c r="FJ57" s="2"/>
      <c r="FK57" s="2"/>
      <c r="FL57" s="2"/>
      <c r="FM57" s="2"/>
      <c r="FN57" s="2"/>
      <c r="GD57" s="1"/>
      <c r="HF57" s="2"/>
      <c r="HG57" s="2"/>
      <c r="HH57" s="2"/>
      <c r="HI57" s="2"/>
      <c r="HJ57" s="2"/>
      <c r="HN57" s="1"/>
      <c r="HO57" s="1"/>
    </row>
    <row r="58" spans="55:223" x14ac:dyDescent="0.3">
      <c r="BC58" s="10"/>
      <c r="CQ58" s="1"/>
      <c r="FJ58" s="2"/>
      <c r="FK58" s="2"/>
      <c r="FL58" s="2"/>
      <c r="FM58" s="2"/>
      <c r="FN58" s="2"/>
      <c r="GD58" s="1"/>
      <c r="HF58" s="2"/>
      <c r="HG58" s="2"/>
      <c r="HH58" s="2"/>
      <c r="HI58" s="2"/>
      <c r="HJ58" s="2"/>
      <c r="HN58" s="1"/>
      <c r="HO58" s="1"/>
    </row>
    <row r="59" spans="55:223" x14ac:dyDescent="0.3">
      <c r="BC59" s="10"/>
      <c r="CQ59" s="1"/>
      <c r="FJ59" s="2"/>
      <c r="FK59" s="2"/>
      <c r="FL59" s="2"/>
      <c r="FM59" s="2"/>
      <c r="FN59" s="2"/>
      <c r="GD59" s="1"/>
      <c r="HF59" s="2"/>
      <c r="HG59" s="2"/>
      <c r="HH59" s="2"/>
      <c r="HI59" s="2"/>
      <c r="HJ59" s="2"/>
      <c r="HN59" s="1"/>
      <c r="HO59" s="1"/>
    </row>
    <row r="60" spans="55:223" x14ac:dyDescent="0.3">
      <c r="BC60" s="10"/>
      <c r="CQ60" s="1"/>
      <c r="FJ60" s="2"/>
      <c r="FK60" s="2"/>
      <c r="FL60" s="2"/>
      <c r="FM60" s="2"/>
      <c r="FN60" s="2"/>
      <c r="GD60" s="1"/>
      <c r="HF60" s="2"/>
      <c r="HG60" s="2"/>
      <c r="HH60" s="2"/>
      <c r="HI60" s="2"/>
      <c r="HJ60" s="2"/>
      <c r="HN60" s="1"/>
      <c r="HO60" s="1"/>
    </row>
    <row r="61" spans="55:223" x14ac:dyDescent="0.3">
      <c r="BC61" s="10"/>
      <c r="CQ61" s="1"/>
      <c r="FJ61" s="2"/>
      <c r="FK61" s="2"/>
      <c r="FL61" s="2"/>
      <c r="FM61" s="2"/>
      <c r="FN61" s="2"/>
      <c r="GD61" s="1"/>
      <c r="HF61" s="2"/>
      <c r="HG61" s="2"/>
      <c r="HH61" s="2"/>
      <c r="HI61" s="2"/>
      <c r="HJ61" s="2"/>
      <c r="HN61" s="1"/>
      <c r="HO61" s="1"/>
    </row>
    <row r="62" spans="55:223" x14ac:dyDescent="0.3">
      <c r="BC62" s="10"/>
      <c r="CQ62" s="1"/>
      <c r="FJ62" s="2"/>
      <c r="FK62" s="2"/>
      <c r="FL62" s="2"/>
      <c r="FM62" s="2"/>
      <c r="FN62" s="2"/>
      <c r="GD62" s="1"/>
      <c r="HF62" s="2"/>
      <c r="HG62" s="2"/>
      <c r="HH62" s="2"/>
      <c r="HI62" s="2"/>
      <c r="HJ62" s="2"/>
      <c r="HN62" s="1"/>
      <c r="HO62" s="1"/>
    </row>
    <row r="63" spans="55:223" x14ac:dyDescent="0.3">
      <c r="BC63" s="10"/>
      <c r="CQ63" s="1"/>
      <c r="FJ63" s="2"/>
      <c r="FK63" s="2"/>
      <c r="FL63" s="2"/>
      <c r="FM63" s="2"/>
      <c r="FN63" s="2"/>
      <c r="GD63" s="1"/>
      <c r="HF63" s="2"/>
      <c r="HG63" s="2"/>
      <c r="HH63" s="2"/>
      <c r="HI63" s="2"/>
      <c r="HJ63" s="2"/>
      <c r="HN63" s="1"/>
      <c r="HO63" s="1"/>
    </row>
    <row r="64" spans="55:223" x14ac:dyDescent="0.3">
      <c r="BC64" s="10"/>
      <c r="CQ64" s="1"/>
      <c r="FJ64" s="2"/>
      <c r="FK64" s="2"/>
      <c r="FL64" s="2"/>
      <c r="FM64" s="2"/>
      <c r="FN64" s="2"/>
      <c r="GD64" s="1"/>
      <c r="HF64" s="2"/>
      <c r="HG64" s="2"/>
      <c r="HH64" s="2"/>
      <c r="HI64" s="2"/>
      <c r="HJ64" s="2"/>
      <c r="HN64" s="1"/>
      <c r="HO64" s="1"/>
    </row>
    <row r="65" spans="55:223" x14ac:dyDescent="0.3">
      <c r="BC65" s="10"/>
      <c r="CQ65" s="1"/>
      <c r="FJ65" s="2"/>
      <c r="FK65" s="2"/>
      <c r="FL65" s="2"/>
      <c r="FM65" s="2"/>
      <c r="FN65" s="2"/>
      <c r="GD65" s="1"/>
      <c r="HF65" s="2"/>
      <c r="HG65" s="2"/>
      <c r="HH65" s="2"/>
      <c r="HI65" s="2"/>
      <c r="HJ65" s="2"/>
      <c r="HN65" s="1"/>
      <c r="HO65" s="1"/>
    </row>
    <row r="66" spans="55:223" x14ac:dyDescent="0.3">
      <c r="BC66" s="10"/>
      <c r="CQ66" s="1"/>
      <c r="FJ66" s="2"/>
      <c r="FK66" s="2"/>
      <c r="FL66" s="2"/>
      <c r="FM66" s="2"/>
      <c r="FN66" s="2"/>
      <c r="GD66" s="1"/>
      <c r="HF66" s="2"/>
      <c r="HG66" s="2"/>
      <c r="HH66" s="2"/>
      <c r="HI66" s="2"/>
      <c r="HJ66" s="2"/>
      <c r="HN66" s="1"/>
      <c r="HO66" s="1"/>
    </row>
    <row r="67" spans="55:223" x14ac:dyDescent="0.3">
      <c r="BC67" s="10"/>
      <c r="CQ67" s="1"/>
      <c r="FJ67" s="2"/>
      <c r="FK67" s="2"/>
      <c r="FL67" s="2"/>
      <c r="FM67" s="2"/>
      <c r="FN67" s="2"/>
      <c r="GD67" s="1"/>
      <c r="HF67" s="2"/>
      <c r="HG67" s="2"/>
      <c r="HH67" s="2"/>
      <c r="HI67" s="2"/>
      <c r="HJ67" s="2"/>
      <c r="HN67" s="1"/>
      <c r="HO67" s="1"/>
    </row>
    <row r="68" spans="55:223" x14ac:dyDescent="0.3">
      <c r="BC68" s="10"/>
      <c r="CQ68" s="1"/>
      <c r="FJ68" s="2"/>
      <c r="FK68" s="2"/>
      <c r="FL68" s="2"/>
      <c r="FM68" s="2"/>
      <c r="FN68" s="2"/>
      <c r="GD68" s="1"/>
      <c r="HF68" s="2"/>
      <c r="HG68" s="2"/>
      <c r="HH68" s="2"/>
      <c r="HI68" s="2"/>
      <c r="HJ68" s="2"/>
      <c r="HN68" s="1"/>
      <c r="HO68" s="1"/>
    </row>
    <row r="69" spans="55:223" x14ac:dyDescent="0.3">
      <c r="BC69" s="10"/>
      <c r="CQ69" s="1"/>
      <c r="FJ69" s="2"/>
      <c r="FK69" s="2"/>
      <c r="FL69" s="2"/>
      <c r="FM69" s="2"/>
      <c r="FN69" s="2"/>
      <c r="GD69" s="1"/>
      <c r="HF69" s="2"/>
      <c r="HG69" s="2"/>
      <c r="HH69" s="2"/>
      <c r="HI69" s="2"/>
      <c r="HJ69" s="2"/>
      <c r="HN69" s="1"/>
      <c r="HO69" s="1"/>
    </row>
    <row r="70" spans="55:223" x14ac:dyDescent="0.3">
      <c r="BC70" s="10"/>
      <c r="CQ70" s="1"/>
      <c r="FJ70" s="2"/>
      <c r="FK70" s="2"/>
      <c r="FL70" s="2"/>
      <c r="FM70" s="2"/>
      <c r="FN70" s="2"/>
      <c r="GD70" s="1"/>
      <c r="HF70" s="2"/>
      <c r="HG70" s="2"/>
      <c r="HH70" s="2"/>
      <c r="HI70" s="2"/>
      <c r="HJ70" s="2"/>
      <c r="HN70" s="1"/>
      <c r="HO70" s="1"/>
    </row>
    <row r="71" spans="55:223" x14ac:dyDescent="0.3">
      <c r="BC71" s="10"/>
      <c r="CQ71" s="1"/>
      <c r="FJ71" s="2"/>
      <c r="FK71" s="2"/>
      <c r="FL71" s="2"/>
      <c r="FM71" s="2"/>
      <c r="FN71" s="2"/>
      <c r="GD71" s="1"/>
      <c r="HF71" s="2"/>
      <c r="HG71" s="2"/>
      <c r="HH71" s="2"/>
      <c r="HI71" s="2"/>
      <c r="HJ71" s="2"/>
      <c r="HN71" s="1"/>
      <c r="HO71" s="1"/>
    </row>
    <row r="72" spans="55:223" x14ac:dyDescent="0.3">
      <c r="BC72" s="10"/>
      <c r="CQ72" s="1"/>
      <c r="FJ72" s="2"/>
      <c r="FK72" s="2"/>
      <c r="FL72" s="2"/>
      <c r="FM72" s="2"/>
      <c r="FN72" s="2"/>
      <c r="GD72" s="1"/>
      <c r="HF72" s="2"/>
      <c r="HG72" s="2"/>
      <c r="HH72" s="2"/>
      <c r="HI72" s="2"/>
      <c r="HJ72" s="2"/>
      <c r="HN72" s="1"/>
      <c r="HO72" s="1"/>
    </row>
    <row r="73" spans="55:223" x14ac:dyDescent="0.3">
      <c r="BC73" s="10"/>
      <c r="CQ73" s="1"/>
      <c r="FJ73" s="2"/>
      <c r="FK73" s="2"/>
      <c r="FL73" s="2"/>
      <c r="FM73" s="2"/>
      <c r="FN73" s="2"/>
      <c r="GD73" s="1"/>
      <c r="HF73" s="2"/>
      <c r="HG73" s="2"/>
      <c r="HH73" s="2"/>
      <c r="HI73" s="2"/>
      <c r="HJ73" s="2"/>
      <c r="HN73" s="1"/>
      <c r="HO73" s="1"/>
    </row>
    <row r="74" spans="55:223" x14ac:dyDescent="0.3">
      <c r="BC74" s="10"/>
      <c r="CQ74" s="1"/>
      <c r="FJ74" s="2"/>
      <c r="FK74" s="2"/>
      <c r="FL74" s="2"/>
      <c r="FM74" s="2"/>
      <c r="FN74" s="2"/>
      <c r="GD74" s="1"/>
      <c r="HF74" s="2"/>
      <c r="HG74" s="2"/>
      <c r="HH74" s="2"/>
      <c r="HI74" s="2"/>
      <c r="HJ74" s="2"/>
      <c r="HN74" s="1"/>
      <c r="HO74" s="1"/>
    </row>
    <row r="75" spans="55:223" x14ac:dyDescent="0.3">
      <c r="BC75" s="10"/>
      <c r="CQ75" s="1"/>
      <c r="FJ75" s="2"/>
      <c r="FK75" s="2"/>
      <c r="FL75" s="2"/>
      <c r="FM75" s="2"/>
      <c r="FN75" s="2"/>
      <c r="GD75" s="1"/>
      <c r="HF75" s="2"/>
      <c r="HG75" s="2"/>
      <c r="HH75" s="2"/>
      <c r="HI75" s="2"/>
      <c r="HJ75" s="2"/>
      <c r="HN75" s="1"/>
      <c r="HO75" s="1"/>
    </row>
    <row r="76" spans="55:223" x14ac:dyDescent="0.3">
      <c r="BC76" s="10"/>
      <c r="CQ76" s="1"/>
      <c r="FJ76" s="2"/>
      <c r="FK76" s="2"/>
      <c r="FL76" s="2"/>
      <c r="FM76" s="2"/>
      <c r="FN76" s="2"/>
      <c r="GD76" s="1"/>
      <c r="HF76" s="2"/>
      <c r="HG76" s="2"/>
      <c r="HH76" s="2"/>
      <c r="HI76" s="2"/>
      <c r="HJ76" s="2"/>
      <c r="HN76" s="1"/>
      <c r="HO76" s="1"/>
    </row>
    <row r="77" spans="55:223" x14ac:dyDescent="0.3">
      <c r="BC77" s="10"/>
      <c r="CQ77" s="1"/>
      <c r="FJ77" s="2"/>
      <c r="FK77" s="2"/>
      <c r="FL77" s="2"/>
      <c r="FM77" s="2"/>
      <c r="FN77" s="2"/>
      <c r="GD77" s="1"/>
      <c r="HF77" s="2"/>
      <c r="HG77" s="2"/>
      <c r="HH77" s="2"/>
      <c r="HI77" s="2"/>
      <c r="HJ77" s="2"/>
      <c r="HN77" s="1"/>
      <c r="HO77" s="1"/>
    </row>
    <row r="78" spans="55:223" x14ac:dyDescent="0.3">
      <c r="BC78" s="10"/>
      <c r="CQ78" s="1"/>
      <c r="FJ78" s="2"/>
      <c r="FK78" s="2"/>
      <c r="FL78" s="2"/>
      <c r="FM78" s="2"/>
      <c r="FN78" s="2"/>
      <c r="GD78" s="1"/>
      <c r="HF78" s="2"/>
      <c r="HG78" s="2"/>
      <c r="HH78" s="2"/>
      <c r="HI78" s="2"/>
      <c r="HJ78" s="2"/>
      <c r="HN78" s="1"/>
      <c r="HO78" s="1"/>
    </row>
    <row r="79" spans="55:223" x14ac:dyDescent="0.3">
      <c r="BC79" s="10"/>
      <c r="CQ79" s="1"/>
      <c r="FJ79" s="2"/>
      <c r="FK79" s="2"/>
      <c r="FL79" s="2"/>
      <c r="FM79" s="2"/>
      <c r="FN79" s="2"/>
      <c r="GD79" s="1"/>
      <c r="HF79" s="2"/>
      <c r="HG79" s="2"/>
      <c r="HH79" s="2"/>
      <c r="HI79" s="2"/>
      <c r="HJ79" s="2"/>
      <c r="HN79" s="1"/>
      <c r="HO79" s="1"/>
    </row>
    <row r="80" spans="55:223" x14ac:dyDescent="0.3">
      <c r="BC80" s="10"/>
      <c r="CQ80" s="1"/>
      <c r="FJ80" s="2"/>
      <c r="FK80" s="2"/>
      <c r="FL80" s="2"/>
      <c r="FM80" s="2"/>
      <c r="FN80" s="2"/>
      <c r="GD80" s="1"/>
      <c r="HF80" s="2"/>
      <c r="HG80" s="2"/>
      <c r="HH80" s="2"/>
      <c r="HI80" s="2"/>
      <c r="HJ80" s="2"/>
      <c r="HN80" s="1"/>
      <c r="HO80" s="1"/>
    </row>
    <row r="81" spans="55:223" x14ac:dyDescent="0.3">
      <c r="BC81" s="10"/>
      <c r="CQ81" s="1"/>
      <c r="FJ81" s="2"/>
      <c r="FK81" s="2"/>
      <c r="FL81" s="2"/>
      <c r="FM81" s="2"/>
      <c r="FN81" s="2"/>
      <c r="GD81" s="1"/>
      <c r="HF81" s="2"/>
      <c r="HG81" s="2"/>
      <c r="HH81" s="2"/>
      <c r="HI81" s="2"/>
      <c r="HJ81" s="2"/>
      <c r="HN81" s="1"/>
      <c r="HO81" s="1"/>
    </row>
    <row r="82" spans="55:223" x14ac:dyDescent="0.3">
      <c r="BC82" s="10"/>
      <c r="CQ82" s="1"/>
      <c r="FJ82" s="2"/>
      <c r="FK82" s="2"/>
      <c r="FL82" s="2"/>
      <c r="FM82" s="2"/>
      <c r="FN82" s="2"/>
      <c r="GD82" s="1"/>
      <c r="HF82" s="2"/>
      <c r="HG82" s="2"/>
      <c r="HH82" s="2"/>
      <c r="HI82" s="2"/>
      <c r="HJ82" s="2"/>
      <c r="HN82" s="1"/>
      <c r="HO82" s="1"/>
    </row>
    <row r="83" spans="55:223" x14ac:dyDescent="0.3">
      <c r="BC83" s="10"/>
      <c r="CQ83" s="1"/>
      <c r="FJ83" s="2"/>
      <c r="FK83" s="2"/>
      <c r="FL83" s="2"/>
      <c r="FM83" s="2"/>
      <c r="FN83" s="2"/>
      <c r="GD83" s="1"/>
      <c r="HF83" s="2"/>
      <c r="HG83" s="2"/>
      <c r="HH83" s="2"/>
      <c r="HI83" s="2"/>
      <c r="HJ83" s="2"/>
      <c r="HN83" s="1"/>
      <c r="HO83" s="1"/>
    </row>
    <row r="84" spans="55:223" x14ac:dyDescent="0.3">
      <c r="BC84" s="10"/>
      <c r="CQ84" s="1"/>
      <c r="FJ84" s="2"/>
      <c r="FK84" s="2"/>
      <c r="FL84" s="2"/>
      <c r="FM84" s="2"/>
      <c r="FN84" s="2"/>
      <c r="GD84" s="1"/>
      <c r="HF84" s="2"/>
      <c r="HG84" s="2"/>
      <c r="HH84" s="2"/>
      <c r="HI84" s="2"/>
      <c r="HJ84" s="2"/>
      <c r="HN84" s="1"/>
      <c r="HO84" s="1"/>
    </row>
    <row r="85" spans="55:223" x14ac:dyDescent="0.3">
      <c r="BC85" s="10"/>
      <c r="CQ85" s="1"/>
      <c r="FJ85" s="2"/>
      <c r="FK85" s="2"/>
      <c r="FL85" s="2"/>
      <c r="FM85" s="2"/>
      <c r="FN85" s="2"/>
      <c r="GD85" s="1"/>
      <c r="HF85" s="2"/>
      <c r="HG85" s="2"/>
      <c r="HH85" s="2"/>
      <c r="HI85" s="2"/>
      <c r="HJ85" s="2"/>
      <c r="HN85" s="1"/>
      <c r="HO85" s="1"/>
    </row>
    <row r="86" spans="55:223" x14ac:dyDescent="0.3">
      <c r="BC86" s="10"/>
      <c r="CQ86" s="1"/>
      <c r="FJ86" s="2"/>
      <c r="FK86" s="2"/>
      <c r="FL86" s="2"/>
      <c r="FM86" s="2"/>
      <c r="FN86" s="2"/>
      <c r="GD86" s="1"/>
      <c r="HF86" s="2"/>
      <c r="HG86" s="2"/>
      <c r="HH86" s="2"/>
      <c r="HI86" s="2"/>
      <c r="HJ86" s="2"/>
      <c r="HN86" s="1"/>
      <c r="HO86" s="1"/>
    </row>
    <row r="87" spans="55:223" x14ac:dyDescent="0.3">
      <c r="BC87" s="10"/>
      <c r="CQ87" s="1"/>
      <c r="FJ87" s="2"/>
      <c r="FK87" s="2"/>
      <c r="FL87" s="2"/>
      <c r="FM87" s="2"/>
      <c r="FN87" s="2"/>
      <c r="GD87" s="1"/>
      <c r="HF87" s="2"/>
      <c r="HG87" s="2"/>
      <c r="HH87" s="2"/>
      <c r="HI87" s="2"/>
      <c r="HJ87" s="2"/>
      <c r="HN87" s="1"/>
      <c r="HO87" s="1"/>
    </row>
    <row r="88" spans="55:223" x14ac:dyDescent="0.3">
      <c r="BC88" s="10"/>
      <c r="CQ88" s="1"/>
      <c r="FJ88" s="2"/>
      <c r="FK88" s="2"/>
      <c r="FL88" s="2"/>
      <c r="FM88" s="2"/>
      <c r="FN88" s="2"/>
      <c r="GD88" s="1"/>
      <c r="HF88" s="2"/>
      <c r="HG88" s="2"/>
      <c r="HH88" s="2"/>
      <c r="HI88" s="2"/>
      <c r="HJ88" s="2"/>
      <c r="HN88" s="1"/>
      <c r="HO88" s="1"/>
    </row>
    <row r="89" spans="55:223" x14ac:dyDescent="0.3">
      <c r="BC89" s="10"/>
      <c r="CQ89" s="1"/>
      <c r="FJ89" s="2"/>
      <c r="FK89" s="2"/>
      <c r="FL89" s="2"/>
      <c r="FM89" s="2"/>
      <c r="FN89" s="2"/>
      <c r="GD89" s="1"/>
      <c r="HF89" s="2"/>
      <c r="HG89" s="2"/>
      <c r="HH89" s="2"/>
      <c r="HI89" s="2"/>
      <c r="HJ89" s="2"/>
      <c r="HN89" s="1"/>
      <c r="HO89" s="1"/>
    </row>
    <row r="90" spans="55:223" x14ac:dyDescent="0.3">
      <c r="BC90" s="10"/>
      <c r="CQ90" s="1"/>
      <c r="FJ90" s="2"/>
      <c r="FK90" s="2"/>
      <c r="FL90" s="2"/>
      <c r="FM90" s="2"/>
      <c r="FN90" s="2"/>
      <c r="GD90" s="1"/>
      <c r="HF90" s="2"/>
      <c r="HG90" s="2"/>
      <c r="HH90" s="2"/>
      <c r="HI90" s="2"/>
      <c r="HJ90" s="2"/>
      <c r="HN90" s="1"/>
      <c r="HO90" s="1"/>
    </row>
    <row r="91" spans="55:223" x14ac:dyDescent="0.3">
      <c r="BC91" s="10"/>
      <c r="CQ91" s="1"/>
      <c r="FJ91" s="2"/>
      <c r="FK91" s="2"/>
      <c r="FL91" s="2"/>
      <c r="FM91" s="2"/>
      <c r="FN91" s="2"/>
      <c r="GD91" s="1"/>
      <c r="HF91" s="2"/>
      <c r="HG91" s="2"/>
      <c r="HH91" s="2"/>
      <c r="HI91" s="2"/>
      <c r="HJ91" s="2"/>
      <c r="HN91" s="1"/>
      <c r="HO91" s="1"/>
    </row>
    <row r="92" spans="55:223" x14ac:dyDescent="0.3">
      <c r="BC92" s="10"/>
      <c r="CQ92" s="1"/>
      <c r="FJ92" s="2"/>
      <c r="FK92" s="2"/>
      <c r="FL92" s="2"/>
      <c r="FM92" s="2"/>
      <c r="FN92" s="2"/>
      <c r="GD92" s="1"/>
      <c r="HF92" s="2"/>
      <c r="HG92" s="2"/>
      <c r="HH92" s="2"/>
      <c r="HI92" s="2"/>
      <c r="HJ92" s="2"/>
      <c r="HN92" s="1"/>
      <c r="HO92" s="1"/>
    </row>
    <row r="93" spans="55:223" x14ac:dyDescent="0.3">
      <c r="BC93" s="10"/>
      <c r="CQ93" s="1"/>
      <c r="FJ93" s="2"/>
      <c r="FK93" s="2"/>
      <c r="FL93" s="2"/>
      <c r="FM93" s="2"/>
      <c r="FN93" s="2"/>
      <c r="GD93" s="1"/>
      <c r="HF93" s="2"/>
      <c r="HG93" s="2"/>
      <c r="HH93" s="2"/>
      <c r="HI93" s="2"/>
      <c r="HJ93" s="2"/>
      <c r="HN93" s="1"/>
      <c r="HO93" s="1"/>
    </row>
    <row r="94" spans="55:223" x14ac:dyDescent="0.3">
      <c r="BC94" s="10"/>
      <c r="CQ94" s="1"/>
      <c r="FJ94" s="2"/>
      <c r="FK94" s="2"/>
      <c r="FL94" s="2"/>
      <c r="FM94" s="2"/>
      <c r="FN94" s="2"/>
      <c r="GD94" s="1"/>
      <c r="HF94" s="2"/>
      <c r="HG94" s="2"/>
      <c r="HH94" s="2"/>
      <c r="HI94" s="2"/>
      <c r="HJ94" s="2"/>
      <c r="HN94" s="1"/>
      <c r="HO94" s="1"/>
    </row>
    <row r="95" spans="55:223" x14ac:dyDescent="0.3">
      <c r="BC95" s="10"/>
      <c r="CQ95" s="1"/>
      <c r="FJ95" s="2"/>
      <c r="FK95" s="2"/>
      <c r="FL95" s="2"/>
      <c r="FM95" s="2"/>
      <c r="FN95" s="2"/>
      <c r="GD95" s="1"/>
      <c r="HF95" s="2"/>
      <c r="HG95" s="2"/>
      <c r="HH95" s="2"/>
      <c r="HI95" s="2"/>
      <c r="HJ95" s="2"/>
      <c r="HN95" s="1"/>
      <c r="HO95" s="1"/>
    </row>
    <row r="96" spans="55:223" x14ac:dyDescent="0.3">
      <c r="BC96" s="10"/>
      <c r="CQ96" s="1"/>
      <c r="FJ96" s="2"/>
      <c r="FK96" s="2"/>
      <c r="FL96" s="2"/>
      <c r="FM96" s="2"/>
      <c r="FN96" s="2"/>
      <c r="GD96" s="1"/>
      <c r="HF96" s="2"/>
      <c r="HG96" s="2"/>
      <c r="HH96" s="2"/>
      <c r="HI96" s="2"/>
      <c r="HJ96" s="2"/>
      <c r="HN96" s="1"/>
      <c r="HO96" s="1"/>
    </row>
    <row r="97" spans="55:223" x14ac:dyDescent="0.3">
      <c r="BC97" s="10"/>
      <c r="CQ97" s="1"/>
      <c r="FJ97" s="2"/>
      <c r="FK97" s="2"/>
      <c r="FL97" s="2"/>
      <c r="FM97" s="2"/>
      <c r="FN97" s="2"/>
      <c r="GD97" s="1"/>
      <c r="HF97" s="2"/>
      <c r="HG97" s="2"/>
      <c r="HH97" s="2"/>
      <c r="HI97" s="2"/>
      <c r="HJ97" s="2"/>
      <c r="HN97" s="1"/>
      <c r="HO97" s="1"/>
    </row>
    <row r="98" spans="55:223" x14ac:dyDescent="0.3">
      <c r="BC98" s="10"/>
      <c r="CQ98" s="1"/>
      <c r="FJ98" s="2"/>
      <c r="FK98" s="2"/>
      <c r="FL98" s="2"/>
      <c r="FM98" s="2"/>
      <c r="FN98" s="2"/>
      <c r="GD98" s="1"/>
      <c r="HF98" s="2"/>
      <c r="HG98" s="2"/>
      <c r="HH98" s="2"/>
      <c r="HI98" s="2"/>
      <c r="HJ98" s="2"/>
      <c r="HN98" s="1"/>
      <c r="HO98" s="1"/>
    </row>
    <row r="99" spans="55:223" x14ac:dyDescent="0.3">
      <c r="BC99" s="10"/>
      <c r="CQ99" s="1"/>
      <c r="FJ99" s="2"/>
      <c r="FK99" s="2"/>
      <c r="FL99" s="2"/>
      <c r="FM99" s="2"/>
      <c r="FN99" s="2"/>
      <c r="GD99" s="1"/>
      <c r="HF99" s="2"/>
      <c r="HG99" s="2"/>
      <c r="HH99" s="2"/>
      <c r="HI99" s="2"/>
      <c r="HJ99" s="2"/>
      <c r="HN99" s="1"/>
      <c r="HO99" s="1"/>
    </row>
    <row r="100" spans="55:223" x14ac:dyDescent="0.3">
      <c r="BC100" s="10"/>
      <c r="CQ100" s="1"/>
      <c r="FJ100" s="2"/>
      <c r="FK100" s="2"/>
      <c r="FL100" s="2"/>
      <c r="FM100" s="2"/>
      <c r="FN100" s="2"/>
      <c r="GD100" s="1"/>
      <c r="HF100" s="2"/>
      <c r="HG100" s="2"/>
      <c r="HH100" s="2"/>
      <c r="HI100" s="2"/>
      <c r="HJ100" s="2"/>
      <c r="HN100" s="1"/>
      <c r="HO100" s="1"/>
    </row>
    <row r="101" spans="55:223" x14ac:dyDescent="0.3">
      <c r="BC101" s="10"/>
      <c r="CQ101" s="1"/>
      <c r="FJ101" s="2"/>
      <c r="FK101" s="2"/>
      <c r="FL101" s="2"/>
      <c r="FM101" s="2"/>
      <c r="FN101" s="2"/>
      <c r="GD101" s="1"/>
      <c r="HF101" s="2"/>
      <c r="HG101" s="2"/>
      <c r="HH101" s="2"/>
      <c r="HI101" s="2"/>
      <c r="HJ101" s="2"/>
      <c r="HN101" s="1"/>
      <c r="HO101" s="1"/>
    </row>
    <row r="102" spans="55:223" x14ac:dyDescent="0.3">
      <c r="BC102" s="10"/>
      <c r="CQ102" s="1"/>
      <c r="FJ102" s="2"/>
      <c r="FK102" s="2"/>
      <c r="FL102" s="2"/>
      <c r="FM102" s="2"/>
      <c r="FN102" s="2"/>
      <c r="GD102" s="1"/>
      <c r="HF102" s="2"/>
      <c r="HG102" s="2"/>
      <c r="HH102" s="2"/>
      <c r="HI102" s="2"/>
      <c r="HJ102" s="2"/>
      <c r="HN102" s="1"/>
      <c r="HO102" s="1"/>
    </row>
    <row r="103" spans="55:223" x14ac:dyDescent="0.3">
      <c r="BC103" s="10"/>
      <c r="CQ103" s="1"/>
      <c r="FJ103" s="2"/>
      <c r="FK103" s="2"/>
      <c r="FL103" s="2"/>
      <c r="FM103" s="2"/>
      <c r="FN103" s="2"/>
      <c r="GD103" s="1"/>
      <c r="HF103" s="2"/>
      <c r="HG103" s="2"/>
      <c r="HH103" s="2"/>
      <c r="HI103" s="2"/>
      <c r="HJ103" s="2"/>
      <c r="HN103" s="1"/>
      <c r="HO103" s="1"/>
    </row>
    <row r="104" spans="55:223" x14ac:dyDescent="0.3">
      <c r="BC104" s="10"/>
      <c r="CQ104" s="1"/>
      <c r="FJ104" s="2"/>
      <c r="FK104" s="2"/>
      <c r="FL104" s="2"/>
      <c r="FM104" s="2"/>
      <c r="FN104" s="2"/>
      <c r="GD104" s="1"/>
      <c r="HF104" s="2"/>
      <c r="HG104" s="2"/>
      <c r="HH104" s="2"/>
      <c r="HI104" s="2"/>
      <c r="HJ104" s="2"/>
      <c r="HN104" s="1"/>
      <c r="HO104" s="1"/>
    </row>
    <row r="105" spans="55:223" x14ac:dyDescent="0.3">
      <c r="BC105" s="10"/>
      <c r="CQ105" s="1"/>
      <c r="FJ105" s="2"/>
      <c r="FK105" s="2"/>
      <c r="FL105" s="2"/>
      <c r="FM105" s="2"/>
      <c r="FN105" s="2"/>
      <c r="GD105" s="1"/>
      <c r="HF105" s="2"/>
      <c r="HG105" s="2"/>
      <c r="HH105" s="2"/>
      <c r="HI105" s="2"/>
      <c r="HJ105" s="2"/>
      <c r="HN105" s="1"/>
      <c r="HO105" s="1"/>
    </row>
    <row r="106" spans="55:223" x14ac:dyDescent="0.3">
      <c r="BC106" s="10"/>
      <c r="CQ106" s="1"/>
      <c r="FJ106" s="2"/>
      <c r="FK106" s="2"/>
      <c r="FL106" s="2"/>
      <c r="FM106" s="2"/>
      <c r="FN106" s="2"/>
      <c r="GD106" s="1"/>
      <c r="HF106" s="2"/>
      <c r="HG106" s="2"/>
      <c r="HH106" s="2"/>
      <c r="HI106" s="2"/>
      <c r="HJ106" s="2"/>
      <c r="HN106" s="1"/>
      <c r="HO106" s="1"/>
    </row>
    <row r="107" spans="55:223" x14ac:dyDescent="0.3">
      <c r="BC107" s="10"/>
      <c r="CQ107" s="1"/>
      <c r="FJ107" s="2"/>
      <c r="FK107" s="2"/>
      <c r="FL107" s="2"/>
      <c r="FM107" s="2"/>
      <c r="FN107" s="2"/>
      <c r="GD107" s="1"/>
      <c r="HF107" s="2"/>
      <c r="HG107" s="2"/>
      <c r="HH107" s="2"/>
      <c r="HI107" s="2"/>
      <c r="HJ107" s="2"/>
      <c r="HN107" s="1"/>
      <c r="HO107" s="1"/>
    </row>
    <row r="108" spans="55:223" x14ac:dyDescent="0.3">
      <c r="BC108" s="10"/>
      <c r="CQ108" s="1"/>
      <c r="FJ108" s="2"/>
      <c r="FK108" s="2"/>
      <c r="FL108" s="2"/>
      <c r="FM108" s="2"/>
      <c r="FN108" s="2"/>
      <c r="GD108" s="1"/>
      <c r="HF108" s="2"/>
      <c r="HG108" s="2"/>
      <c r="HH108" s="2"/>
      <c r="HI108" s="2"/>
      <c r="HJ108" s="2"/>
      <c r="HN108" s="1"/>
      <c r="HO108" s="1"/>
    </row>
    <row r="109" spans="55:223" x14ac:dyDescent="0.3">
      <c r="BC109" s="10"/>
      <c r="CQ109" s="1"/>
      <c r="FJ109" s="2"/>
      <c r="FK109" s="2"/>
      <c r="FL109" s="2"/>
      <c r="FM109" s="2"/>
      <c r="FN109" s="2"/>
      <c r="GD109" s="1"/>
      <c r="HF109" s="2"/>
      <c r="HG109" s="2"/>
      <c r="HH109" s="2"/>
      <c r="HI109" s="2"/>
      <c r="HJ109" s="2"/>
      <c r="HN109" s="1"/>
      <c r="HO109" s="1"/>
    </row>
    <row r="110" spans="55:223" x14ac:dyDescent="0.3">
      <c r="BC110" s="10"/>
      <c r="CQ110" s="1"/>
      <c r="FJ110" s="2"/>
      <c r="FK110" s="2"/>
      <c r="FL110" s="2"/>
      <c r="FM110" s="2"/>
      <c r="FN110" s="2"/>
      <c r="GD110" s="1"/>
      <c r="HF110" s="2"/>
      <c r="HG110" s="2"/>
      <c r="HH110" s="2"/>
      <c r="HI110" s="2"/>
      <c r="HJ110" s="2"/>
      <c r="HN110" s="1"/>
      <c r="HO110" s="1"/>
    </row>
    <row r="111" spans="55:223" x14ac:dyDescent="0.3">
      <c r="BC111" s="10"/>
      <c r="CQ111" s="1"/>
      <c r="FJ111" s="2"/>
      <c r="FK111" s="2"/>
      <c r="FL111" s="2"/>
      <c r="FM111" s="2"/>
      <c r="FN111" s="2"/>
      <c r="GD111" s="1"/>
      <c r="HF111" s="2"/>
      <c r="HG111" s="2"/>
      <c r="HH111" s="2"/>
      <c r="HI111" s="2"/>
      <c r="HJ111" s="2"/>
      <c r="HN111" s="1"/>
      <c r="HO111" s="1"/>
    </row>
    <row r="112" spans="55:223" x14ac:dyDescent="0.3">
      <c r="BC112" s="10"/>
      <c r="CQ112" s="1"/>
      <c r="FJ112" s="2"/>
      <c r="FK112" s="2"/>
      <c r="FL112" s="2"/>
      <c r="FM112" s="2"/>
      <c r="FN112" s="2"/>
      <c r="GD112" s="1"/>
      <c r="HF112" s="2"/>
      <c r="HG112" s="2"/>
      <c r="HH112" s="2"/>
      <c r="HI112" s="2"/>
      <c r="HJ112" s="2"/>
      <c r="HN112" s="1"/>
      <c r="HO112" s="1"/>
    </row>
    <row r="113" spans="55:223" x14ac:dyDescent="0.3">
      <c r="BC113" s="10"/>
      <c r="CQ113" s="1"/>
      <c r="FJ113" s="2"/>
      <c r="FK113" s="2"/>
      <c r="FL113" s="2"/>
      <c r="FM113" s="2"/>
      <c r="FN113" s="2"/>
      <c r="GD113" s="1"/>
      <c r="HF113" s="2"/>
      <c r="HG113" s="2"/>
      <c r="HH113" s="2"/>
      <c r="HI113" s="2"/>
      <c r="HJ113" s="2"/>
      <c r="HN113" s="1"/>
      <c r="HO113" s="1"/>
    </row>
    <row r="114" spans="55:223" x14ac:dyDescent="0.3">
      <c r="BC114" s="10"/>
      <c r="CQ114" s="1"/>
      <c r="FJ114" s="2"/>
      <c r="FK114" s="2"/>
      <c r="FL114" s="2"/>
      <c r="FM114" s="2"/>
      <c r="FN114" s="2"/>
      <c r="GD114" s="1"/>
      <c r="HF114" s="2"/>
      <c r="HG114" s="2"/>
      <c r="HH114" s="2"/>
      <c r="HI114" s="2"/>
      <c r="HJ114" s="2"/>
      <c r="HN114" s="1"/>
      <c r="HO114" s="1"/>
    </row>
    <row r="115" spans="55:223" x14ac:dyDescent="0.3">
      <c r="BC115" s="10"/>
      <c r="CQ115" s="1"/>
      <c r="FJ115" s="2"/>
      <c r="FK115" s="2"/>
      <c r="FL115" s="2"/>
      <c r="FM115" s="2"/>
      <c r="FN115" s="2"/>
      <c r="GD115" s="1"/>
      <c r="HF115" s="2"/>
      <c r="HG115" s="2"/>
      <c r="HH115" s="2"/>
      <c r="HI115" s="2"/>
      <c r="HJ115" s="2"/>
      <c r="HN115" s="1"/>
      <c r="HO115" s="1"/>
    </row>
    <row r="116" spans="55:223" x14ac:dyDescent="0.3">
      <c r="BC116" s="10"/>
      <c r="CQ116" s="1"/>
      <c r="FJ116" s="2"/>
      <c r="FK116" s="2"/>
      <c r="FL116" s="2"/>
      <c r="FM116" s="2"/>
      <c r="FN116" s="2"/>
      <c r="GD116" s="1"/>
      <c r="HF116" s="2"/>
      <c r="HG116" s="2"/>
      <c r="HH116" s="2"/>
      <c r="HI116" s="2"/>
      <c r="HJ116" s="2"/>
      <c r="HN116" s="1"/>
      <c r="HO116" s="1"/>
    </row>
    <row r="117" spans="55:223" x14ac:dyDescent="0.3">
      <c r="BC117" s="10"/>
      <c r="CQ117" s="1"/>
      <c r="FJ117" s="2"/>
      <c r="FK117" s="2"/>
      <c r="FL117" s="2"/>
      <c r="FM117" s="2"/>
      <c r="FN117" s="2"/>
      <c r="GD117" s="1"/>
      <c r="HF117" s="2"/>
      <c r="HG117" s="2"/>
      <c r="HH117" s="2"/>
      <c r="HI117" s="2"/>
      <c r="HJ117" s="2"/>
      <c r="HN117" s="1"/>
      <c r="HO117" s="1"/>
    </row>
    <row r="118" spans="55:223" x14ac:dyDescent="0.3">
      <c r="BC118" s="10"/>
      <c r="CQ118" s="1"/>
      <c r="FJ118" s="2"/>
      <c r="FK118" s="2"/>
      <c r="FL118" s="2"/>
      <c r="FM118" s="2"/>
      <c r="FN118" s="2"/>
      <c r="GD118" s="1"/>
      <c r="HF118" s="2"/>
      <c r="HG118" s="2"/>
      <c r="HH118" s="2"/>
      <c r="HI118" s="2"/>
      <c r="HJ118" s="2"/>
      <c r="HN118" s="1"/>
      <c r="HO118" s="1"/>
    </row>
    <row r="119" spans="55:223" x14ac:dyDescent="0.3">
      <c r="BC119" s="10"/>
      <c r="CQ119" s="1"/>
      <c r="FJ119" s="2"/>
      <c r="FK119" s="2"/>
      <c r="FL119" s="2"/>
      <c r="FM119" s="2"/>
      <c r="FN119" s="2"/>
      <c r="GD119" s="1"/>
      <c r="HF119" s="2"/>
      <c r="HG119" s="2"/>
      <c r="HH119" s="2"/>
      <c r="HI119" s="2"/>
      <c r="HJ119" s="2"/>
      <c r="HN119" s="1"/>
      <c r="HO119" s="1"/>
    </row>
    <row r="120" spans="55:223" x14ac:dyDescent="0.3">
      <c r="BC120" s="10"/>
      <c r="CQ120" s="1"/>
      <c r="FJ120" s="2"/>
      <c r="FK120" s="2"/>
      <c r="FL120" s="2"/>
      <c r="FM120" s="2"/>
      <c r="FN120" s="2"/>
      <c r="GD120" s="1"/>
      <c r="HF120" s="2"/>
      <c r="HG120" s="2"/>
      <c r="HH120" s="2"/>
      <c r="HI120" s="2"/>
      <c r="HJ120" s="2"/>
      <c r="HN120" s="1"/>
      <c r="HO120" s="1"/>
    </row>
    <row r="121" spans="55:223" x14ac:dyDescent="0.3">
      <c r="BC121" s="10"/>
      <c r="CQ121" s="1"/>
      <c r="FJ121" s="2"/>
      <c r="FK121" s="2"/>
      <c r="FL121" s="2"/>
      <c r="FM121" s="2"/>
      <c r="FN121" s="2"/>
      <c r="GD121" s="1"/>
      <c r="HF121" s="2"/>
      <c r="HG121" s="2"/>
      <c r="HH121" s="2"/>
      <c r="HI121" s="2"/>
      <c r="HJ121" s="2"/>
      <c r="HN121" s="1"/>
      <c r="HO121" s="1"/>
    </row>
    <row r="122" spans="55:223" x14ac:dyDescent="0.3">
      <c r="BC122" s="10"/>
      <c r="CQ122" s="1"/>
      <c r="FJ122" s="2"/>
      <c r="FK122" s="2"/>
      <c r="FL122" s="2"/>
      <c r="FM122" s="2"/>
      <c r="FN122" s="2"/>
      <c r="GD122" s="1"/>
      <c r="HF122" s="2"/>
      <c r="HG122" s="2"/>
      <c r="HH122" s="2"/>
      <c r="HI122" s="2"/>
      <c r="HJ122" s="2"/>
      <c r="HN122" s="1"/>
      <c r="HO122" s="1"/>
    </row>
    <row r="123" spans="55:223" x14ac:dyDescent="0.3">
      <c r="BC123" s="10"/>
      <c r="CQ123" s="1"/>
      <c r="FJ123" s="2"/>
      <c r="FK123" s="2"/>
      <c r="FL123" s="2"/>
      <c r="FM123" s="2"/>
      <c r="FN123" s="2"/>
      <c r="GD123" s="1"/>
      <c r="HF123" s="2"/>
      <c r="HG123" s="2"/>
      <c r="HH123" s="2"/>
      <c r="HI123" s="2"/>
      <c r="HJ123" s="2"/>
      <c r="HN123" s="1"/>
      <c r="HO123" s="1"/>
    </row>
    <row r="124" spans="55:223" x14ac:dyDescent="0.3">
      <c r="BC124" s="10"/>
      <c r="CQ124" s="1"/>
      <c r="FJ124" s="2"/>
      <c r="FK124" s="2"/>
      <c r="FL124" s="2"/>
      <c r="FM124" s="2"/>
      <c r="FN124" s="2"/>
      <c r="GD124" s="1"/>
      <c r="HF124" s="2"/>
      <c r="HG124" s="2"/>
      <c r="HH124" s="2"/>
      <c r="HI124" s="2"/>
      <c r="HJ124" s="2"/>
      <c r="HN124" s="1"/>
      <c r="HO124" s="1"/>
    </row>
    <row r="125" spans="55:223" x14ac:dyDescent="0.3">
      <c r="BC125" s="10"/>
      <c r="CQ125" s="1"/>
      <c r="FJ125" s="2"/>
      <c r="FK125" s="2"/>
      <c r="FL125" s="2"/>
      <c r="FM125" s="2"/>
      <c r="FN125" s="2"/>
      <c r="GD125" s="1"/>
      <c r="HF125" s="2"/>
      <c r="HG125" s="2"/>
      <c r="HH125" s="2"/>
      <c r="HI125" s="2"/>
      <c r="HJ125" s="2"/>
      <c r="HN125" s="1"/>
      <c r="HO125" s="1"/>
    </row>
    <row r="126" spans="55:223" x14ac:dyDescent="0.3">
      <c r="BC126" s="10"/>
      <c r="CQ126" s="1"/>
      <c r="FJ126" s="2"/>
      <c r="FK126" s="2"/>
      <c r="FL126" s="2"/>
      <c r="FM126" s="2"/>
      <c r="FN126" s="2"/>
      <c r="GD126" s="1"/>
      <c r="HF126" s="2"/>
      <c r="HG126" s="2"/>
      <c r="HH126" s="2"/>
      <c r="HI126" s="2"/>
      <c r="HJ126" s="2"/>
      <c r="HN126" s="1"/>
      <c r="HO126" s="1"/>
    </row>
    <row r="127" spans="55:223" x14ac:dyDescent="0.3">
      <c r="BC127" s="10"/>
      <c r="CQ127" s="1"/>
      <c r="FJ127" s="2"/>
      <c r="FK127" s="2"/>
      <c r="FL127" s="2"/>
      <c r="FM127" s="2"/>
      <c r="FN127" s="2"/>
      <c r="GD127" s="1"/>
      <c r="HF127" s="2"/>
      <c r="HG127" s="2"/>
      <c r="HH127" s="2"/>
      <c r="HI127" s="2"/>
      <c r="HJ127" s="2"/>
      <c r="HN127" s="1"/>
      <c r="HO127" s="1"/>
    </row>
    <row r="128" spans="55:223" x14ac:dyDescent="0.3">
      <c r="BC128" s="10"/>
      <c r="CQ128" s="1"/>
      <c r="FJ128" s="2"/>
      <c r="FK128" s="2"/>
      <c r="FL128" s="2"/>
      <c r="FM128" s="2"/>
      <c r="FN128" s="2"/>
      <c r="GD128" s="1"/>
      <c r="HF128" s="2"/>
      <c r="HG128" s="2"/>
      <c r="HH128" s="2"/>
      <c r="HI128" s="2"/>
      <c r="HJ128" s="2"/>
      <c r="HN128" s="1"/>
      <c r="HO128" s="1"/>
    </row>
    <row r="129" spans="55:223" x14ac:dyDescent="0.3">
      <c r="BC129" s="10"/>
      <c r="CQ129" s="1"/>
      <c r="FJ129" s="2"/>
      <c r="FK129" s="2"/>
      <c r="FL129" s="2"/>
      <c r="FM129" s="2"/>
      <c r="FN129" s="2"/>
      <c r="GD129" s="1"/>
      <c r="HF129" s="2"/>
      <c r="HG129" s="2"/>
      <c r="HH129" s="2"/>
      <c r="HI129" s="2"/>
      <c r="HJ129" s="2"/>
      <c r="HN129" s="1"/>
      <c r="HO129" s="1"/>
    </row>
    <row r="130" spans="55:223" x14ac:dyDescent="0.3">
      <c r="BC130" s="10"/>
      <c r="CQ130" s="1"/>
      <c r="FJ130" s="2"/>
      <c r="FK130" s="2"/>
      <c r="FL130" s="2"/>
      <c r="FM130" s="2"/>
      <c r="FN130" s="2"/>
      <c r="GD130" s="1"/>
      <c r="HF130" s="2"/>
      <c r="HG130" s="2"/>
      <c r="HH130" s="2"/>
      <c r="HI130" s="2"/>
      <c r="HJ130" s="2"/>
      <c r="HN130" s="1"/>
      <c r="HO130" s="1"/>
    </row>
    <row r="131" spans="55:223" x14ac:dyDescent="0.3">
      <c r="BC131" s="10"/>
      <c r="CQ131" s="1"/>
      <c r="FJ131" s="2"/>
      <c r="FK131" s="2"/>
      <c r="FL131" s="2"/>
      <c r="FM131" s="2"/>
      <c r="FN131" s="2"/>
      <c r="GD131" s="1"/>
      <c r="HF131" s="2"/>
      <c r="HG131" s="2"/>
      <c r="HH131" s="2"/>
      <c r="HI131" s="2"/>
      <c r="HJ131" s="2"/>
      <c r="HN131" s="1"/>
      <c r="HO131" s="1"/>
    </row>
    <row r="132" spans="55:223" x14ac:dyDescent="0.3">
      <c r="BC132" s="10"/>
      <c r="CQ132" s="1"/>
      <c r="FJ132" s="2"/>
      <c r="FK132" s="2"/>
      <c r="FL132" s="2"/>
      <c r="FM132" s="2"/>
      <c r="FN132" s="2"/>
      <c r="GD132" s="1"/>
      <c r="HF132" s="2"/>
      <c r="HG132" s="2"/>
      <c r="HH132" s="2"/>
      <c r="HI132" s="2"/>
      <c r="HJ132" s="2"/>
      <c r="HN132" s="1"/>
      <c r="HO132" s="1"/>
    </row>
    <row r="133" spans="55:223" x14ac:dyDescent="0.3">
      <c r="BC133" s="10"/>
      <c r="CQ133" s="1"/>
      <c r="FJ133" s="2"/>
      <c r="FK133" s="2"/>
      <c r="FL133" s="2"/>
      <c r="FM133" s="2"/>
      <c r="FN133" s="2"/>
      <c r="GD133" s="1"/>
      <c r="HF133" s="2"/>
      <c r="HG133" s="2"/>
      <c r="HH133" s="2"/>
      <c r="HI133" s="2"/>
      <c r="HJ133" s="2"/>
      <c r="HN133" s="1"/>
      <c r="HO133" s="1"/>
    </row>
    <row r="134" spans="55:223" x14ac:dyDescent="0.3">
      <c r="BC134" s="10"/>
      <c r="CQ134" s="1"/>
      <c r="FJ134" s="2"/>
      <c r="FK134" s="2"/>
      <c r="FL134" s="2"/>
      <c r="FM134" s="2"/>
      <c r="FN134" s="2"/>
      <c r="GD134" s="1"/>
      <c r="HF134" s="2"/>
      <c r="HG134" s="2"/>
      <c r="HH134" s="2"/>
      <c r="HI134" s="2"/>
      <c r="HJ134" s="2"/>
      <c r="HN134" s="1"/>
      <c r="HO134" s="1"/>
    </row>
    <row r="135" spans="55:223" x14ac:dyDescent="0.3">
      <c r="BC135" s="10"/>
      <c r="CQ135" s="1"/>
      <c r="FJ135" s="2"/>
      <c r="FK135" s="2"/>
      <c r="FL135" s="2"/>
      <c r="FM135" s="2"/>
      <c r="FN135" s="2"/>
      <c r="GD135" s="1"/>
      <c r="HF135" s="2"/>
      <c r="HG135" s="2"/>
      <c r="HH135" s="2"/>
      <c r="HI135" s="2"/>
      <c r="HJ135" s="2"/>
      <c r="HN135" s="1"/>
      <c r="HO135" s="1"/>
    </row>
    <row r="136" spans="55:223" x14ac:dyDescent="0.3">
      <c r="BC136" s="10"/>
      <c r="CQ136" s="1"/>
      <c r="FJ136" s="2"/>
      <c r="FK136" s="2"/>
      <c r="FL136" s="2"/>
      <c r="FM136" s="2"/>
      <c r="FN136" s="2"/>
      <c r="GD136" s="1"/>
      <c r="HF136" s="2"/>
      <c r="HG136" s="2"/>
      <c r="HH136" s="2"/>
      <c r="HI136" s="2"/>
      <c r="HJ136" s="2"/>
      <c r="HN136" s="1"/>
      <c r="HO136" s="1"/>
    </row>
    <row r="137" spans="55:223" x14ac:dyDescent="0.3">
      <c r="BC137" s="10"/>
      <c r="CQ137" s="1"/>
      <c r="FJ137" s="2"/>
      <c r="FK137" s="2"/>
      <c r="FL137" s="2"/>
      <c r="FM137" s="2"/>
      <c r="FN137" s="2"/>
      <c r="GD137" s="1"/>
      <c r="HF137" s="2"/>
      <c r="HG137" s="2"/>
      <c r="HH137" s="2"/>
      <c r="HI137" s="2"/>
      <c r="HJ137" s="2"/>
      <c r="HN137" s="1"/>
      <c r="HO137" s="1"/>
    </row>
    <row r="138" spans="55:223" x14ac:dyDescent="0.3">
      <c r="BC138" s="10"/>
      <c r="CQ138" s="1"/>
      <c r="FJ138" s="2"/>
      <c r="FK138" s="2"/>
      <c r="FL138" s="2"/>
      <c r="FM138" s="2"/>
      <c r="FN138" s="2"/>
      <c r="GD138" s="1"/>
      <c r="HF138" s="2"/>
      <c r="HG138" s="2"/>
      <c r="HH138" s="2"/>
      <c r="HI138" s="2"/>
      <c r="HJ138" s="2"/>
      <c r="HN138" s="1"/>
      <c r="HO138" s="1"/>
    </row>
    <row r="139" spans="55:223" x14ac:dyDescent="0.3">
      <c r="BC139" s="10"/>
      <c r="CQ139" s="1"/>
      <c r="FJ139" s="2"/>
      <c r="FK139" s="2"/>
      <c r="FL139" s="2"/>
      <c r="FM139" s="2"/>
      <c r="FN139" s="2"/>
      <c r="GD139" s="1"/>
      <c r="HF139" s="2"/>
      <c r="HG139" s="2"/>
      <c r="HH139" s="2"/>
      <c r="HI139" s="2"/>
      <c r="HJ139" s="2"/>
      <c r="HN139" s="1"/>
      <c r="HO139" s="1"/>
    </row>
    <row r="140" spans="55:223" x14ac:dyDescent="0.3">
      <c r="BC140" s="10"/>
      <c r="CQ140" s="1"/>
      <c r="FJ140" s="2"/>
      <c r="FK140" s="2"/>
      <c r="FL140" s="2"/>
      <c r="FM140" s="2"/>
      <c r="FN140" s="2"/>
      <c r="GD140" s="1"/>
      <c r="HF140" s="2"/>
      <c r="HG140" s="2"/>
      <c r="HH140" s="2"/>
      <c r="HI140" s="2"/>
      <c r="HJ140" s="2"/>
      <c r="HN140" s="1"/>
      <c r="HO140" s="1"/>
    </row>
    <row r="141" spans="55:223" x14ac:dyDescent="0.3">
      <c r="BC141" s="10"/>
      <c r="CQ141" s="1"/>
      <c r="FJ141" s="2"/>
      <c r="FK141" s="2"/>
      <c r="FL141" s="2"/>
      <c r="FM141" s="2"/>
      <c r="FN141" s="2"/>
      <c r="GD141" s="1"/>
      <c r="HF141" s="2"/>
      <c r="HG141" s="2"/>
      <c r="HH141" s="2"/>
      <c r="HI141" s="2"/>
      <c r="HJ141" s="2"/>
      <c r="HN141" s="1"/>
      <c r="HO141" s="1"/>
    </row>
    <row r="142" spans="55:223" x14ac:dyDescent="0.3">
      <c r="BC142" s="10"/>
      <c r="CQ142" s="1"/>
      <c r="FJ142" s="2"/>
      <c r="FK142" s="2"/>
      <c r="FL142" s="2"/>
      <c r="FM142" s="2"/>
      <c r="FN142" s="2"/>
      <c r="GD142" s="1"/>
      <c r="HF142" s="2"/>
      <c r="HG142" s="2"/>
      <c r="HH142" s="2"/>
      <c r="HI142" s="2"/>
      <c r="HJ142" s="2"/>
      <c r="HN142" s="1"/>
      <c r="HO142" s="1"/>
    </row>
    <row r="143" spans="55:223" x14ac:dyDescent="0.3">
      <c r="BC143" s="10"/>
      <c r="CQ143" s="1"/>
      <c r="FJ143" s="2"/>
      <c r="FK143" s="2"/>
      <c r="FL143" s="2"/>
      <c r="FM143" s="2"/>
      <c r="FN143" s="2"/>
      <c r="GD143" s="1"/>
      <c r="HF143" s="2"/>
      <c r="HG143" s="2"/>
      <c r="HH143" s="2"/>
      <c r="HI143" s="2"/>
      <c r="HJ143" s="2"/>
      <c r="HN143" s="1"/>
      <c r="HO143" s="1"/>
    </row>
    <row r="144" spans="55:223" x14ac:dyDescent="0.3">
      <c r="BC144" s="10"/>
      <c r="CQ144" s="1"/>
      <c r="FJ144" s="2"/>
      <c r="FK144" s="2"/>
      <c r="FL144" s="2"/>
      <c r="FM144" s="2"/>
      <c r="FN144" s="2"/>
      <c r="GD144" s="1"/>
      <c r="HF144" s="2"/>
      <c r="HG144" s="2"/>
      <c r="HH144" s="2"/>
      <c r="HI144" s="2"/>
      <c r="HJ144" s="2"/>
      <c r="HN144" s="1"/>
      <c r="HO144" s="1"/>
    </row>
    <row r="145" spans="55:223" x14ac:dyDescent="0.3">
      <c r="BC145" s="10"/>
      <c r="CQ145" s="1"/>
      <c r="FJ145" s="2"/>
      <c r="FK145" s="2"/>
      <c r="FL145" s="2"/>
      <c r="FM145" s="2"/>
      <c r="FN145" s="2"/>
      <c r="GD145" s="1"/>
      <c r="HF145" s="2"/>
      <c r="HG145" s="2"/>
      <c r="HH145" s="2"/>
      <c r="HI145" s="2"/>
      <c r="HJ145" s="2"/>
      <c r="HN145" s="1"/>
      <c r="HO145" s="1"/>
    </row>
    <row r="146" spans="55:223" x14ac:dyDescent="0.3">
      <c r="BC146" s="10"/>
      <c r="CQ146" s="1"/>
      <c r="FJ146" s="2"/>
      <c r="FK146" s="2"/>
      <c r="FL146" s="2"/>
      <c r="FM146" s="2"/>
      <c r="FN146" s="2"/>
      <c r="GD146" s="1"/>
      <c r="HF146" s="2"/>
      <c r="HG146" s="2"/>
      <c r="HH146" s="2"/>
      <c r="HI146" s="2"/>
      <c r="HJ146" s="2"/>
      <c r="HN146" s="1"/>
      <c r="HO146" s="1"/>
    </row>
    <row r="147" spans="55:223" x14ac:dyDescent="0.3">
      <c r="BC147" s="10"/>
      <c r="CQ147" s="1"/>
      <c r="FJ147" s="2"/>
      <c r="FK147" s="2"/>
      <c r="FL147" s="2"/>
      <c r="FM147" s="2"/>
      <c r="FN147" s="2"/>
      <c r="GD147" s="1"/>
      <c r="HF147" s="2"/>
      <c r="HG147" s="2"/>
      <c r="HH147" s="2"/>
      <c r="HI147" s="2"/>
      <c r="HJ147" s="2"/>
      <c r="HN147" s="1"/>
      <c r="HO147" s="1"/>
    </row>
    <row r="148" spans="55:223" x14ac:dyDescent="0.3">
      <c r="BC148" s="10"/>
      <c r="CQ148" s="1"/>
      <c r="FJ148" s="2"/>
      <c r="FK148" s="2"/>
      <c r="FL148" s="2"/>
      <c r="FM148" s="2"/>
      <c r="FN148" s="2"/>
      <c r="GD148" s="1"/>
      <c r="HF148" s="2"/>
      <c r="HG148" s="2"/>
      <c r="HH148" s="2"/>
      <c r="HI148" s="2"/>
      <c r="HJ148" s="2"/>
      <c r="HN148" s="1"/>
      <c r="HO148" s="1"/>
    </row>
    <row r="149" spans="55:223" x14ac:dyDescent="0.3">
      <c r="BC149" s="10"/>
      <c r="CQ149" s="1"/>
      <c r="FJ149" s="2"/>
      <c r="FK149" s="2"/>
      <c r="FL149" s="2"/>
      <c r="FM149" s="2"/>
      <c r="FN149" s="2"/>
      <c r="GD149" s="1"/>
      <c r="HF149" s="2"/>
      <c r="HG149" s="2"/>
      <c r="HH149" s="2"/>
      <c r="HI149" s="2"/>
      <c r="HJ149" s="2"/>
      <c r="HN149" s="1"/>
      <c r="HO149" s="1"/>
    </row>
    <row r="150" spans="55:223" x14ac:dyDescent="0.3">
      <c r="BC150" s="10"/>
      <c r="CQ150" s="1"/>
      <c r="FJ150" s="2"/>
      <c r="FK150" s="2"/>
      <c r="FL150" s="2"/>
      <c r="FM150" s="2"/>
      <c r="FN150" s="2"/>
      <c r="GD150" s="1"/>
      <c r="HF150" s="2"/>
      <c r="HG150" s="2"/>
      <c r="HH150" s="2"/>
      <c r="HI150" s="2"/>
      <c r="HJ150" s="2"/>
      <c r="HN150" s="1"/>
      <c r="HO150" s="1"/>
    </row>
    <row r="151" spans="55:223" x14ac:dyDescent="0.3">
      <c r="BC151" s="10"/>
      <c r="CQ151" s="1"/>
      <c r="FJ151" s="2"/>
      <c r="FK151" s="2"/>
      <c r="FL151" s="2"/>
      <c r="FM151" s="2"/>
      <c r="FN151" s="2"/>
      <c r="GD151" s="1"/>
      <c r="HF151" s="2"/>
      <c r="HG151" s="2"/>
      <c r="HH151" s="2"/>
      <c r="HI151" s="2"/>
      <c r="HJ151" s="2"/>
      <c r="HN151" s="1"/>
      <c r="HO151" s="1"/>
    </row>
    <row r="152" spans="55:223" x14ac:dyDescent="0.3">
      <c r="BC152" s="10"/>
      <c r="CQ152" s="1"/>
      <c r="FJ152" s="2"/>
      <c r="FK152" s="2"/>
      <c r="FL152" s="2"/>
      <c r="FM152" s="2"/>
      <c r="FN152" s="2"/>
      <c r="GD152" s="1"/>
      <c r="HF152" s="2"/>
      <c r="HG152" s="2"/>
      <c r="HH152" s="2"/>
      <c r="HI152" s="2"/>
      <c r="HJ152" s="2"/>
      <c r="HN152" s="1"/>
      <c r="HO152" s="1"/>
    </row>
    <row r="153" spans="55:223" x14ac:dyDescent="0.3">
      <c r="BC153" s="10"/>
      <c r="CQ153" s="1"/>
      <c r="FJ153" s="2"/>
      <c r="FK153" s="2"/>
      <c r="FL153" s="2"/>
      <c r="FM153" s="2"/>
      <c r="FN153" s="2"/>
      <c r="GD153" s="1"/>
      <c r="HF153" s="2"/>
      <c r="HG153" s="2"/>
      <c r="HH153" s="2"/>
      <c r="HI153" s="2"/>
      <c r="HJ153" s="2"/>
      <c r="HN153" s="1"/>
      <c r="HO153" s="1"/>
    </row>
    <row r="154" spans="55:223" x14ac:dyDescent="0.3">
      <c r="BC154" s="10"/>
      <c r="CQ154" s="1"/>
      <c r="FJ154" s="2"/>
      <c r="FK154" s="2"/>
      <c r="FL154" s="2"/>
      <c r="FM154" s="2"/>
      <c r="FN154" s="2"/>
      <c r="GD154" s="1"/>
      <c r="HF154" s="2"/>
      <c r="HG154" s="2"/>
      <c r="HH154" s="2"/>
      <c r="HI154" s="2"/>
      <c r="HJ154" s="2"/>
      <c r="HN154" s="1"/>
      <c r="HO154" s="1"/>
    </row>
    <row r="155" spans="55:223" x14ac:dyDescent="0.3">
      <c r="BC155" s="10"/>
      <c r="CQ155" s="1"/>
      <c r="FJ155" s="2"/>
      <c r="FK155" s="2"/>
      <c r="FL155" s="2"/>
      <c r="FM155" s="2"/>
      <c r="FN155" s="2"/>
      <c r="GD155" s="1"/>
      <c r="HF155" s="2"/>
      <c r="HG155" s="2"/>
      <c r="HH155" s="2"/>
      <c r="HI155" s="2"/>
      <c r="HJ155" s="2"/>
      <c r="HN155" s="1"/>
      <c r="HO155" s="1"/>
    </row>
    <row r="156" spans="55:223" x14ac:dyDescent="0.3">
      <c r="BC156" s="10"/>
      <c r="CQ156" s="1"/>
      <c r="FJ156" s="2"/>
      <c r="FK156" s="2"/>
      <c r="FL156" s="2"/>
      <c r="FM156" s="2"/>
      <c r="FN156" s="2"/>
      <c r="GD156" s="1"/>
      <c r="HF156" s="2"/>
      <c r="HG156" s="2"/>
      <c r="HH156" s="2"/>
      <c r="HI156" s="2"/>
      <c r="HJ156" s="2"/>
      <c r="HN156" s="1"/>
      <c r="HO156" s="1"/>
    </row>
    <row r="157" spans="55:223" x14ac:dyDescent="0.3">
      <c r="BC157" s="10"/>
      <c r="CQ157" s="1"/>
      <c r="FJ157" s="2"/>
      <c r="FK157" s="2"/>
      <c r="FL157" s="2"/>
      <c r="FM157" s="2"/>
      <c r="FN157" s="2"/>
      <c r="GD157" s="1"/>
      <c r="HF157" s="2"/>
      <c r="HG157" s="2"/>
      <c r="HH157" s="2"/>
      <c r="HI157" s="2"/>
      <c r="HJ157" s="2"/>
      <c r="HN157" s="1"/>
      <c r="HO157" s="1"/>
    </row>
    <row r="158" spans="55:223" x14ac:dyDescent="0.3">
      <c r="BC158" s="10"/>
      <c r="CQ158" s="1"/>
      <c r="FJ158" s="2"/>
      <c r="FK158" s="2"/>
      <c r="FL158" s="2"/>
      <c r="FM158" s="2"/>
      <c r="FN158" s="2"/>
      <c r="GD158" s="1"/>
      <c r="HF158" s="2"/>
      <c r="HG158" s="2"/>
      <c r="HH158" s="2"/>
      <c r="HI158" s="2"/>
      <c r="HJ158" s="2"/>
      <c r="HN158" s="1"/>
      <c r="HO158" s="1"/>
    </row>
    <row r="159" spans="55:223" x14ac:dyDescent="0.3">
      <c r="BC159" s="10"/>
      <c r="CQ159" s="1"/>
      <c r="FJ159" s="2"/>
      <c r="FK159" s="2"/>
      <c r="FL159" s="2"/>
      <c r="FM159" s="2"/>
      <c r="FN159" s="2"/>
      <c r="GD159" s="1"/>
      <c r="HF159" s="2"/>
      <c r="HG159" s="2"/>
      <c r="HH159" s="2"/>
      <c r="HI159" s="2"/>
      <c r="HJ159" s="2"/>
      <c r="HN159" s="1"/>
      <c r="HO159" s="1"/>
    </row>
    <row r="160" spans="55:223" x14ac:dyDescent="0.3">
      <c r="BC160" s="10"/>
      <c r="CQ160" s="1"/>
      <c r="FJ160" s="2"/>
      <c r="FK160" s="2"/>
      <c r="FL160" s="2"/>
      <c r="FM160" s="2"/>
      <c r="FN160" s="2"/>
      <c r="GD160" s="1"/>
      <c r="HF160" s="2"/>
      <c r="HG160" s="2"/>
      <c r="HH160" s="2"/>
      <c r="HI160" s="2"/>
      <c r="HJ160" s="2"/>
      <c r="HN160" s="1"/>
      <c r="HO160" s="1"/>
    </row>
    <row r="161" spans="55:223" x14ac:dyDescent="0.3">
      <c r="BC161" s="10"/>
      <c r="CQ161" s="1"/>
      <c r="FJ161" s="2"/>
      <c r="FK161" s="2"/>
      <c r="FL161" s="2"/>
      <c r="FM161" s="2"/>
      <c r="FN161" s="2"/>
      <c r="GD161" s="1"/>
      <c r="HF161" s="2"/>
      <c r="HG161" s="2"/>
      <c r="HH161" s="2"/>
      <c r="HI161" s="2"/>
      <c r="HJ161" s="2"/>
      <c r="HN161" s="1"/>
      <c r="HO161" s="1"/>
    </row>
    <row r="162" spans="55:223" x14ac:dyDescent="0.3">
      <c r="BC162" s="10"/>
      <c r="CQ162" s="1"/>
      <c r="FJ162" s="2"/>
      <c r="FK162" s="2"/>
      <c r="FL162" s="2"/>
      <c r="FM162" s="2"/>
      <c r="FN162" s="2"/>
      <c r="GD162" s="1"/>
      <c r="HF162" s="2"/>
      <c r="HG162" s="2"/>
      <c r="HH162" s="2"/>
      <c r="HI162" s="2"/>
      <c r="HJ162" s="2"/>
      <c r="HN162" s="1"/>
      <c r="HO162" s="1"/>
    </row>
    <row r="163" spans="55:223" x14ac:dyDescent="0.3">
      <c r="BC163" s="10"/>
      <c r="CQ163" s="1"/>
      <c r="FJ163" s="2"/>
      <c r="FK163" s="2"/>
      <c r="FL163" s="2"/>
      <c r="FM163" s="2"/>
      <c r="FN163" s="2"/>
      <c r="GD163" s="1"/>
      <c r="HF163" s="2"/>
      <c r="HG163" s="2"/>
      <c r="HH163" s="2"/>
      <c r="HI163" s="2"/>
      <c r="HJ163" s="2"/>
      <c r="HN163" s="1"/>
      <c r="HO163" s="1"/>
    </row>
    <row r="164" spans="55:223" x14ac:dyDescent="0.3">
      <c r="BC164" s="10"/>
      <c r="CQ164" s="1"/>
      <c r="FJ164" s="2"/>
      <c r="FK164" s="2"/>
      <c r="FL164" s="2"/>
      <c r="FM164" s="2"/>
      <c r="FN164" s="2"/>
      <c r="GD164" s="1"/>
      <c r="HF164" s="2"/>
      <c r="HG164" s="2"/>
      <c r="HH164" s="2"/>
      <c r="HI164" s="2"/>
      <c r="HJ164" s="2"/>
      <c r="HN164" s="1"/>
      <c r="HO164" s="1"/>
    </row>
    <row r="165" spans="55:223" x14ac:dyDescent="0.3">
      <c r="BC165" s="10"/>
      <c r="CQ165" s="1"/>
      <c r="FJ165" s="2"/>
      <c r="FK165" s="2"/>
      <c r="FL165" s="2"/>
      <c r="FM165" s="2"/>
      <c r="FN165" s="2"/>
      <c r="GD165" s="1"/>
      <c r="HF165" s="2"/>
      <c r="HG165" s="2"/>
      <c r="HH165" s="2"/>
      <c r="HI165" s="2"/>
      <c r="HJ165" s="2"/>
      <c r="HN165" s="1"/>
      <c r="HO165" s="1"/>
    </row>
    <row r="166" spans="55:223" x14ac:dyDescent="0.3">
      <c r="BC166" s="10"/>
      <c r="CQ166" s="1"/>
      <c r="FJ166" s="2"/>
      <c r="FK166" s="2"/>
      <c r="FL166" s="2"/>
      <c r="FM166" s="2"/>
      <c r="FN166" s="2"/>
      <c r="GD166" s="1"/>
      <c r="HF166" s="2"/>
      <c r="HG166" s="2"/>
      <c r="HH166" s="2"/>
      <c r="HI166" s="2"/>
      <c r="HJ166" s="2"/>
      <c r="HN166" s="1"/>
      <c r="HO166" s="1"/>
    </row>
    <row r="167" spans="55:223" x14ac:dyDescent="0.3">
      <c r="BC167" s="10"/>
      <c r="CQ167" s="1"/>
      <c r="FJ167" s="2"/>
      <c r="FK167" s="2"/>
      <c r="FL167" s="2"/>
      <c r="FM167" s="2"/>
      <c r="FN167" s="2"/>
      <c r="GD167" s="1"/>
      <c r="HF167" s="2"/>
      <c r="HG167" s="2"/>
      <c r="HH167" s="2"/>
      <c r="HI167" s="2"/>
      <c r="HJ167" s="2"/>
      <c r="HN167" s="1"/>
      <c r="HO167" s="1"/>
    </row>
    <row r="168" spans="55:223" x14ac:dyDescent="0.3">
      <c r="BC168" s="10"/>
      <c r="CQ168" s="1"/>
      <c r="FJ168" s="2"/>
      <c r="FK168" s="2"/>
      <c r="FL168" s="2"/>
      <c r="FM168" s="2"/>
      <c r="FN168" s="2"/>
      <c r="GD168" s="1"/>
      <c r="HF168" s="2"/>
      <c r="HG168" s="2"/>
      <c r="HH168" s="2"/>
      <c r="HI168" s="2"/>
      <c r="HJ168" s="2"/>
      <c r="HN168" s="1"/>
      <c r="HO168" s="1"/>
    </row>
    <row r="169" spans="55:223" x14ac:dyDescent="0.3">
      <c r="BC169" s="10"/>
      <c r="CQ169" s="1"/>
      <c r="FJ169" s="2"/>
      <c r="FK169" s="2"/>
      <c r="FL169" s="2"/>
      <c r="FM169" s="2"/>
      <c r="FN169" s="2"/>
      <c r="GD169" s="1"/>
      <c r="HF169" s="2"/>
      <c r="HG169" s="2"/>
      <c r="HH169" s="2"/>
      <c r="HI169" s="2"/>
      <c r="HJ169" s="2"/>
      <c r="HN169" s="1"/>
      <c r="HO169" s="1"/>
    </row>
    <row r="170" spans="55:223" x14ac:dyDescent="0.3">
      <c r="BC170" s="10"/>
      <c r="CQ170" s="1"/>
      <c r="FJ170" s="2"/>
      <c r="FK170" s="2"/>
      <c r="FL170" s="2"/>
      <c r="FM170" s="2"/>
      <c r="FN170" s="2"/>
      <c r="GD170" s="1"/>
      <c r="HF170" s="2"/>
      <c r="HG170" s="2"/>
      <c r="HH170" s="2"/>
      <c r="HI170" s="2"/>
      <c r="HJ170" s="2"/>
      <c r="HN170" s="1"/>
      <c r="HO170" s="1"/>
    </row>
    <row r="171" spans="55:223" x14ac:dyDescent="0.3">
      <c r="BC171" s="10"/>
      <c r="CQ171" s="1"/>
      <c r="FJ171" s="2"/>
      <c r="FK171" s="2"/>
      <c r="FL171" s="2"/>
      <c r="FM171" s="2"/>
      <c r="FN171" s="2"/>
      <c r="GD171" s="1"/>
      <c r="HF171" s="2"/>
      <c r="HG171" s="2"/>
      <c r="HH171" s="2"/>
      <c r="HI171" s="2"/>
      <c r="HJ171" s="2"/>
      <c r="HN171" s="1"/>
      <c r="HO171" s="1"/>
    </row>
    <row r="172" spans="55:223" x14ac:dyDescent="0.3">
      <c r="BC172" s="10"/>
      <c r="CQ172" s="1"/>
      <c r="FJ172" s="2"/>
      <c r="FK172" s="2"/>
      <c r="FL172" s="2"/>
      <c r="FM172" s="2"/>
      <c r="FN172" s="2"/>
      <c r="GD172" s="1"/>
      <c r="HF172" s="2"/>
      <c r="HG172" s="2"/>
      <c r="HH172" s="2"/>
      <c r="HI172" s="2"/>
      <c r="HJ172" s="2"/>
      <c r="HN172" s="1"/>
      <c r="HO172" s="1"/>
    </row>
    <row r="173" spans="55:223" x14ac:dyDescent="0.3">
      <c r="BC173" s="10"/>
      <c r="CQ173" s="1"/>
      <c r="FJ173" s="2"/>
      <c r="FK173" s="2"/>
      <c r="FL173" s="2"/>
      <c r="FM173" s="2"/>
      <c r="FN173" s="2"/>
      <c r="GD173" s="1"/>
      <c r="HF173" s="2"/>
      <c r="HG173" s="2"/>
      <c r="HH173" s="2"/>
      <c r="HI173" s="2"/>
      <c r="HJ173" s="2"/>
      <c r="HN173" s="1"/>
      <c r="HO173" s="1"/>
    </row>
    <row r="174" spans="55:223" x14ac:dyDescent="0.3">
      <c r="BC174" s="10"/>
      <c r="CQ174" s="1"/>
      <c r="FJ174" s="2"/>
      <c r="FK174" s="2"/>
      <c r="FL174" s="2"/>
      <c r="FM174" s="2"/>
      <c r="FN174" s="2"/>
      <c r="GD174" s="1"/>
      <c r="HF174" s="2"/>
      <c r="HG174" s="2"/>
      <c r="HH174" s="2"/>
      <c r="HI174" s="2"/>
      <c r="HJ174" s="2"/>
      <c r="HN174" s="1"/>
      <c r="HO174" s="1"/>
    </row>
    <row r="175" spans="55:223" x14ac:dyDescent="0.3">
      <c r="BC175" s="10"/>
      <c r="CQ175" s="1"/>
      <c r="FJ175" s="2"/>
      <c r="FK175" s="2"/>
      <c r="FL175" s="2"/>
      <c r="FM175" s="2"/>
      <c r="FN175" s="2"/>
      <c r="GD175" s="1"/>
      <c r="HF175" s="2"/>
      <c r="HG175" s="2"/>
      <c r="HH175" s="2"/>
      <c r="HI175" s="2"/>
      <c r="HJ175" s="2"/>
      <c r="HN175" s="1"/>
      <c r="HO175" s="1"/>
    </row>
    <row r="176" spans="55:223" x14ac:dyDescent="0.3">
      <c r="BC176" s="10"/>
      <c r="CQ176" s="1"/>
      <c r="FJ176" s="2"/>
      <c r="FK176" s="2"/>
      <c r="FL176" s="2"/>
      <c r="FM176" s="2"/>
      <c r="FN176" s="2"/>
      <c r="GD176" s="1"/>
      <c r="HF176" s="2"/>
      <c r="HG176" s="2"/>
      <c r="HH176" s="2"/>
      <c r="HI176" s="2"/>
      <c r="HJ176" s="2"/>
      <c r="HN176" s="1"/>
      <c r="HO176" s="1"/>
    </row>
    <row r="177" spans="55:223" x14ac:dyDescent="0.3">
      <c r="BC177" s="10"/>
      <c r="CQ177" s="1"/>
      <c r="FJ177" s="2"/>
      <c r="FK177" s="2"/>
      <c r="FL177" s="2"/>
      <c r="FM177" s="2"/>
      <c r="FN177" s="2"/>
      <c r="GD177" s="1"/>
      <c r="HF177" s="2"/>
      <c r="HG177" s="2"/>
      <c r="HH177" s="2"/>
      <c r="HI177" s="2"/>
      <c r="HJ177" s="2"/>
      <c r="HN177" s="1"/>
      <c r="HO177" s="1"/>
    </row>
    <row r="178" spans="55:223" x14ac:dyDescent="0.3">
      <c r="BC178" s="10"/>
      <c r="CQ178" s="1"/>
      <c r="FJ178" s="2"/>
      <c r="FK178" s="2"/>
      <c r="FL178" s="2"/>
      <c r="FM178" s="2"/>
      <c r="FN178" s="2"/>
      <c r="GD178" s="1"/>
      <c r="HF178" s="2"/>
      <c r="HG178" s="2"/>
      <c r="HH178" s="2"/>
      <c r="HI178" s="2"/>
      <c r="HJ178" s="2"/>
      <c r="HN178" s="1"/>
      <c r="HO178" s="1"/>
    </row>
    <row r="179" spans="55:223" x14ac:dyDescent="0.3">
      <c r="BC179" s="10"/>
      <c r="CQ179" s="1"/>
      <c r="FJ179" s="2"/>
      <c r="FK179" s="2"/>
      <c r="FL179" s="2"/>
      <c r="FM179" s="2"/>
      <c r="FN179" s="2"/>
      <c r="GD179" s="1"/>
      <c r="HF179" s="2"/>
      <c r="HG179" s="2"/>
      <c r="HH179" s="2"/>
      <c r="HI179" s="2"/>
      <c r="HJ179" s="2"/>
      <c r="HN179" s="1"/>
      <c r="HO179" s="1"/>
    </row>
    <row r="180" spans="55:223" x14ac:dyDescent="0.3">
      <c r="BC180" s="10"/>
      <c r="CQ180" s="1"/>
      <c r="FJ180" s="2"/>
      <c r="FK180" s="2"/>
      <c r="FL180" s="2"/>
      <c r="FM180" s="2"/>
      <c r="FN180" s="2"/>
      <c r="GD180" s="1"/>
      <c r="HF180" s="2"/>
      <c r="HG180" s="2"/>
      <c r="HH180" s="2"/>
      <c r="HI180" s="2"/>
      <c r="HJ180" s="2"/>
      <c r="HN180" s="1"/>
      <c r="HO180" s="1"/>
    </row>
    <row r="181" spans="55:223" x14ac:dyDescent="0.3">
      <c r="BC181" s="10"/>
      <c r="CQ181" s="1"/>
      <c r="FJ181" s="2"/>
      <c r="FK181" s="2"/>
      <c r="FL181" s="2"/>
      <c r="FM181" s="2"/>
      <c r="FN181" s="2"/>
      <c r="GD181" s="1"/>
      <c r="HF181" s="2"/>
      <c r="HG181" s="2"/>
      <c r="HH181" s="2"/>
      <c r="HI181" s="2"/>
      <c r="HJ181" s="2"/>
      <c r="HN181" s="1"/>
      <c r="HO181" s="1"/>
    </row>
    <row r="182" spans="55:223" x14ac:dyDescent="0.3">
      <c r="BC182" s="10"/>
      <c r="CQ182" s="1"/>
      <c r="FJ182" s="2"/>
      <c r="FK182" s="2"/>
      <c r="FL182" s="2"/>
      <c r="FM182" s="2"/>
      <c r="FN182" s="2"/>
      <c r="GD182" s="1"/>
      <c r="HF182" s="2"/>
      <c r="HG182" s="2"/>
      <c r="HH182" s="2"/>
      <c r="HI182" s="2"/>
      <c r="HJ182" s="2"/>
      <c r="HN182" s="1"/>
      <c r="HO182" s="1"/>
    </row>
    <row r="183" spans="55:223" x14ac:dyDescent="0.3">
      <c r="BC183" s="10"/>
      <c r="CQ183" s="1"/>
      <c r="FJ183" s="2"/>
      <c r="FK183" s="2"/>
      <c r="FL183" s="2"/>
      <c r="FM183" s="2"/>
      <c r="FN183" s="2"/>
      <c r="GD183" s="1"/>
      <c r="HF183" s="2"/>
      <c r="HG183" s="2"/>
      <c r="HH183" s="2"/>
      <c r="HI183" s="2"/>
      <c r="HJ183" s="2"/>
      <c r="HN183" s="1"/>
      <c r="HO183" s="1"/>
    </row>
    <row r="184" spans="55:223" x14ac:dyDescent="0.3">
      <c r="BC184" s="10"/>
      <c r="CQ184" s="1"/>
      <c r="FJ184" s="2"/>
      <c r="FK184" s="2"/>
      <c r="FL184" s="2"/>
      <c r="FM184" s="2"/>
      <c r="FN184" s="2"/>
      <c r="GD184" s="1"/>
      <c r="HF184" s="2"/>
      <c r="HG184" s="2"/>
      <c r="HH184" s="2"/>
      <c r="HI184" s="2"/>
      <c r="HJ184" s="2"/>
      <c r="HN184" s="1"/>
      <c r="HO184" s="1"/>
    </row>
    <row r="185" spans="55:223" x14ac:dyDescent="0.3">
      <c r="BC185" s="10"/>
      <c r="CQ185" s="1"/>
      <c r="FJ185" s="2"/>
      <c r="FK185" s="2"/>
      <c r="FL185" s="2"/>
      <c r="FM185" s="2"/>
      <c r="FN185" s="2"/>
      <c r="GD185" s="1"/>
      <c r="HF185" s="2"/>
      <c r="HG185" s="2"/>
      <c r="HH185" s="2"/>
      <c r="HI185" s="2"/>
      <c r="HJ185" s="2"/>
      <c r="HN185" s="1"/>
      <c r="HO185" s="1"/>
    </row>
    <row r="186" spans="55:223" x14ac:dyDescent="0.3">
      <c r="BC186" s="10"/>
      <c r="CQ186" s="1"/>
      <c r="FJ186" s="2"/>
      <c r="FK186" s="2"/>
      <c r="FL186" s="2"/>
      <c r="FM186" s="2"/>
      <c r="FN186" s="2"/>
      <c r="GD186" s="1"/>
      <c r="HF186" s="2"/>
      <c r="HG186" s="2"/>
      <c r="HH186" s="2"/>
      <c r="HI186" s="2"/>
      <c r="HJ186" s="2"/>
      <c r="HN186" s="1"/>
      <c r="HO186" s="1"/>
    </row>
    <row r="187" spans="55:223" x14ac:dyDescent="0.3">
      <c r="BC187" s="10"/>
      <c r="CQ187" s="1"/>
      <c r="FJ187" s="2"/>
      <c r="FK187" s="2"/>
      <c r="FL187" s="2"/>
      <c r="FM187" s="2"/>
      <c r="FN187" s="2"/>
      <c r="GD187" s="1"/>
      <c r="HF187" s="2"/>
      <c r="HG187" s="2"/>
      <c r="HH187" s="2"/>
      <c r="HI187" s="2"/>
      <c r="HJ187" s="2"/>
      <c r="HN187" s="1"/>
      <c r="HO187" s="1"/>
    </row>
    <row r="188" spans="55:223" x14ac:dyDescent="0.3">
      <c r="BC188" s="10"/>
      <c r="CQ188" s="1"/>
      <c r="FJ188" s="2"/>
      <c r="FK188" s="2"/>
      <c r="FL188" s="2"/>
      <c r="FM188" s="2"/>
      <c r="FN188" s="2"/>
      <c r="GD188" s="1"/>
      <c r="HF188" s="2"/>
      <c r="HG188" s="2"/>
      <c r="HH188" s="2"/>
      <c r="HI188" s="2"/>
      <c r="HJ188" s="2"/>
      <c r="HN188" s="1"/>
      <c r="HO188" s="1"/>
    </row>
    <row r="189" spans="55:223" x14ac:dyDescent="0.3">
      <c r="BC189" s="10"/>
      <c r="CQ189" s="1"/>
      <c r="FJ189" s="2"/>
      <c r="FK189" s="2"/>
      <c r="FL189" s="2"/>
      <c r="FM189" s="2"/>
      <c r="FN189" s="2"/>
      <c r="GD189" s="1"/>
      <c r="HF189" s="2"/>
      <c r="HG189" s="2"/>
      <c r="HH189" s="2"/>
      <c r="HI189" s="2"/>
      <c r="HJ189" s="2"/>
      <c r="HN189" s="1"/>
      <c r="HO189" s="1"/>
    </row>
    <row r="190" spans="55:223" x14ac:dyDescent="0.3">
      <c r="BC190" s="10"/>
      <c r="CQ190" s="1"/>
      <c r="FJ190" s="2"/>
      <c r="FK190" s="2"/>
      <c r="FL190" s="2"/>
      <c r="FM190" s="2"/>
      <c r="FN190" s="2"/>
      <c r="GD190" s="1"/>
      <c r="HF190" s="2"/>
      <c r="HG190" s="2"/>
      <c r="HH190" s="2"/>
      <c r="HI190" s="2"/>
      <c r="HJ190" s="2"/>
      <c r="HN190" s="1"/>
      <c r="HO190" s="1"/>
    </row>
    <row r="191" spans="55:223" x14ac:dyDescent="0.3">
      <c r="BC191" s="10"/>
      <c r="CQ191" s="1"/>
      <c r="FJ191" s="2"/>
      <c r="FK191" s="2"/>
      <c r="FL191" s="2"/>
      <c r="FM191" s="2"/>
      <c r="FN191" s="2"/>
      <c r="GD191" s="1"/>
      <c r="HF191" s="2"/>
      <c r="HG191" s="2"/>
      <c r="HH191" s="2"/>
      <c r="HI191" s="2"/>
      <c r="HJ191" s="2"/>
      <c r="HN191" s="1"/>
      <c r="HO191" s="1"/>
    </row>
    <row r="192" spans="55:223" x14ac:dyDescent="0.3">
      <c r="BC192" s="10"/>
      <c r="CQ192" s="1"/>
      <c r="FJ192" s="2"/>
      <c r="FK192" s="2"/>
      <c r="FL192" s="2"/>
      <c r="FM192" s="2"/>
      <c r="FN192" s="2"/>
      <c r="GD192" s="1"/>
      <c r="HF192" s="2"/>
      <c r="HG192" s="2"/>
      <c r="HH192" s="2"/>
      <c r="HI192" s="2"/>
      <c r="HJ192" s="2"/>
      <c r="HN192" s="1"/>
      <c r="HO192" s="1"/>
    </row>
    <row r="193" spans="55:223" x14ac:dyDescent="0.3">
      <c r="BC193" s="10"/>
      <c r="CQ193" s="1"/>
      <c r="FJ193" s="2"/>
      <c r="FK193" s="2"/>
      <c r="FL193" s="2"/>
      <c r="FM193" s="2"/>
      <c r="FN193" s="2"/>
      <c r="GD193" s="1"/>
      <c r="HF193" s="2"/>
      <c r="HG193" s="2"/>
      <c r="HH193" s="2"/>
      <c r="HI193" s="2"/>
      <c r="HJ193" s="2"/>
      <c r="HN193" s="1"/>
      <c r="HO193" s="1"/>
    </row>
    <row r="194" spans="55:223" x14ac:dyDescent="0.3">
      <c r="BC194" s="10"/>
      <c r="CQ194" s="1"/>
      <c r="FJ194" s="2"/>
      <c r="FK194" s="2"/>
      <c r="FL194" s="2"/>
      <c r="FM194" s="2"/>
      <c r="FN194" s="2"/>
      <c r="GD194" s="1"/>
      <c r="HF194" s="2"/>
      <c r="HG194" s="2"/>
      <c r="HH194" s="2"/>
      <c r="HI194" s="2"/>
      <c r="HJ194" s="2"/>
      <c r="HN194" s="1"/>
      <c r="HO194" s="1"/>
    </row>
    <row r="195" spans="55:223" x14ac:dyDescent="0.3">
      <c r="BC195" s="10"/>
      <c r="CQ195" s="1"/>
      <c r="FJ195" s="2"/>
      <c r="FK195" s="2"/>
      <c r="FL195" s="2"/>
      <c r="FM195" s="2"/>
      <c r="FN195" s="2"/>
      <c r="GD195" s="1"/>
      <c r="HF195" s="2"/>
      <c r="HG195" s="2"/>
      <c r="HH195" s="2"/>
      <c r="HI195" s="2"/>
      <c r="HJ195" s="2"/>
      <c r="HN195" s="1"/>
      <c r="HO195" s="1"/>
    </row>
    <row r="196" spans="55:223" x14ac:dyDescent="0.3">
      <c r="BC196" s="10"/>
      <c r="CQ196" s="1"/>
      <c r="FJ196" s="2"/>
      <c r="FK196" s="2"/>
      <c r="FL196" s="2"/>
      <c r="FM196" s="2"/>
      <c r="FN196" s="2"/>
      <c r="GD196" s="1"/>
      <c r="HF196" s="2"/>
      <c r="HG196" s="2"/>
      <c r="HH196" s="2"/>
      <c r="HI196" s="2"/>
      <c r="HJ196" s="2"/>
      <c r="HN196" s="1"/>
      <c r="HO196" s="1"/>
    </row>
    <row r="197" spans="55:223" x14ac:dyDescent="0.3">
      <c r="BC197" s="10"/>
      <c r="CQ197" s="1"/>
      <c r="FJ197" s="2"/>
      <c r="FK197" s="2"/>
      <c r="FL197" s="2"/>
      <c r="FM197" s="2"/>
      <c r="FN197" s="2"/>
      <c r="GD197" s="1"/>
      <c r="HF197" s="2"/>
      <c r="HG197" s="2"/>
      <c r="HH197" s="2"/>
      <c r="HI197" s="2"/>
      <c r="HJ197" s="2"/>
      <c r="HN197" s="1"/>
      <c r="HO197" s="1"/>
    </row>
    <row r="198" spans="55:223" x14ac:dyDescent="0.3">
      <c r="BC198" s="10"/>
      <c r="CQ198" s="1"/>
      <c r="FJ198" s="2"/>
      <c r="FK198" s="2"/>
      <c r="FL198" s="2"/>
      <c r="FM198" s="2"/>
      <c r="FN198" s="2"/>
      <c r="GD198" s="1"/>
      <c r="HF198" s="2"/>
      <c r="HG198" s="2"/>
      <c r="HH198" s="2"/>
      <c r="HI198" s="2"/>
      <c r="HJ198" s="2"/>
      <c r="HN198" s="1"/>
      <c r="HO198" s="1"/>
    </row>
    <row r="199" spans="55:223" x14ac:dyDescent="0.3">
      <c r="BC199" s="10"/>
      <c r="CQ199" s="1"/>
      <c r="FJ199" s="2"/>
      <c r="FK199" s="2"/>
      <c r="FL199" s="2"/>
      <c r="FM199" s="2"/>
      <c r="FN199" s="2"/>
      <c r="GD199" s="1"/>
      <c r="HF199" s="2"/>
      <c r="HG199" s="2"/>
      <c r="HH199" s="2"/>
      <c r="HI199" s="2"/>
      <c r="HJ199" s="2"/>
      <c r="HN199" s="1"/>
      <c r="HO199" s="1"/>
    </row>
    <row r="200" spans="55:223" x14ac:dyDescent="0.3">
      <c r="BC200" s="10"/>
      <c r="CQ200" s="1"/>
      <c r="FJ200" s="2"/>
      <c r="FK200" s="2"/>
      <c r="FL200" s="2"/>
      <c r="FM200" s="2"/>
      <c r="FN200" s="2"/>
      <c r="GD200" s="1"/>
      <c r="HF200" s="2"/>
      <c r="HG200" s="2"/>
      <c r="HH200" s="2"/>
      <c r="HI200" s="2"/>
      <c r="HJ200" s="2"/>
      <c r="HN200" s="1"/>
      <c r="HO200" s="1"/>
    </row>
    <row r="201" spans="55:223" x14ac:dyDescent="0.3">
      <c r="BC201" s="10"/>
      <c r="CQ201" s="1"/>
      <c r="FJ201" s="2"/>
      <c r="FK201" s="2"/>
      <c r="FL201" s="2"/>
      <c r="FM201" s="2"/>
      <c r="FN201" s="2"/>
      <c r="GD201" s="1"/>
      <c r="HF201" s="2"/>
      <c r="HG201" s="2"/>
      <c r="HH201" s="2"/>
      <c r="HI201" s="2"/>
      <c r="HJ201" s="2"/>
      <c r="HN201" s="1"/>
      <c r="HO201" s="1"/>
    </row>
    <row r="202" spans="55:223" x14ac:dyDescent="0.3">
      <c r="BC202" s="10"/>
      <c r="CQ202" s="1"/>
      <c r="FJ202" s="2"/>
      <c r="FK202" s="2"/>
      <c r="FL202" s="2"/>
      <c r="FM202" s="2"/>
      <c r="FN202" s="2"/>
      <c r="GD202" s="1"/>
      <c r="HF202" s="2"/>
      <c r="HG202" s="2"/>
      <c r="HH202" s="2"/>
      <c r="HI202" s="2"/>
      <c r="HJ202" s="2"/>
      <c r="HN202" s="1"/>
      <c r="HO202" s="1"/>
    </row>
    <row r="203" spans="55:223" x14ac:dyDescent="0.3">
      <c r="BC203" s="10"/>
      <c r="CQ203" s="1"/>
      <c r="FJ203" s="2"/>
      <c r="FK203" s="2"/>
      <c r="FL203" s="2"/>
      <c r="FM203" s="2"/>
      <c r="FN203" s="2"/>
      <c r="GD203" s="1"/>
      <c r="HF203" s="2"/>
      <c r="HG203" s="2"/>
      <c r="HH203" s="2"/>
      <c r="HI203" s="2"/>
      <c r="HJ203" s="2"/>
      <c r="HN203" s="1"/>
      <c r="HO203" s="1"/>
    </row>
    <row r="204" spans="55:223" x14ac:dyDescent="0.3">
      <c r="BC204" s="10"/>
      <c r="CQ204" s="1"/>
      <c r="FJ204" s="2"/>
      <c r="FK204" s="2"/>
      <c r="FL204" s="2"/>
      <c r="FM204" s="2"/>
      <c r="FN204" s="2"/>
      <c r="GD204" s="1"/>
      <c r="HF204" s="2"/>
      <c r="HG204" s="2"/>
      <c r="HH204" s="2"/>
      <c r="HI204" s="2"/>
      <c r="HJ204" s="2"/>
      <c r="HN204" s="1"/>
      <c r="HO204" s="1"/>
    </row>
    <row r="205" spans="55:223" x14ac:dyDescent="0.3">
      <c r="BC205" s="10"/>
      <c r="CQ205" s="1"/>
      <c r="FJ205" s="2"/>
      <c r="FK205" s="2"/>
      <c r="FL205" s="2"/>
      <c r="FM205" s="2"/>
      <c r="FN205" s="2"/>
      <c r="GD205" s="1"/>
      <c r="HF205" s="2"/>
      <c r="HG205" s="2"/>
      <c r="HH205" s="2"/>
      <c r="HI205" s="2"/>
      <c r="HJ205" s="2"/>
      <c r="HN205" s="1"/>
      <c r="HO205" s="1"/>
    </row>
    <row r="206" spans="55:223" x14ac:dyDescent="0.3">
      <c r="BC206" s="10"/>
      <c r="CQ206" s="1"/>
      <c r="FJ206" s="2"/>
      <c r="FK206" s="2"/>
      <c r="FL206" s="2"/>
      <c r="FM206" s="2"/>
      <c r="FN206" s="2"/>
      <c r="GD206" s="1"/>
      <c r="HF206" s="2"/>
      <c r="HG206" s="2"/>
      <c r="HH206" s="2"/>
      <c r="HI206" s="2"/>
      <c r="HJ206" s="2"/>
      <c r="HN206" s="1"/>
      <c r="HO206" s="1"/>
    </row>
    <row r="207" spans="55:223" x14ac:dyDescent="0.3">
      <c r="BC207" s="10"/>
      <c r="CQ207" s="1"/>
      <c r="FJ207" s="2"/>
      <c r="FK207" s="2"/>
      <c r="FL207" s="2"/>
      <c r="FM207" s="2"/>
      <c r="FN207" s="2"/>
      <c r="GD207" s="1"/>
      <c r="HF207" s="2"/>
      <c r="HG207" s="2"/>
      <c r="HH207" s="2"/>
      <c r="HI207" s="2"/>
      <c r="HJ207" s="2"/>
      <c r="HN207" s="1"/>
      <c r="HO207" s="1"/>
    </row>
    <row r="208" spans="55:223" x14ac:dyDescent="0.3">
      <c r="BC208" s="10"/>
      <c r="CQ208" s="1"/>
      <c r="FJ208" s="2"/>
      <c r="FK208" s="2"/>
      <c r="FL208" s="2"/>
      <c r="FM208" s="2"/>
      <c r="FN208" s="2"/>
      <c r="GD208" s="1"/>
      <c r="HF208" s="2"/>
      <c r="HG208" s="2"/>
      <c r="HH208" s="2"/>
      <c r="HI208" s="2"/>
      <c r="HJ208" s="2"/>
      <c r="HN208" s="1"/>
      <c r="HO208" s="1"/>
    </row>
    <row r="209" spans="55:223" x14ac:dyDescent="0.3">
      <c r="BC209" s="10"/>
      <c r="CQ209" s="1"/>
      <c r="FJ209" s="2"/>
      <c r="FK209" s="2"/>
      <c r="FL209" s="2"/>
      <c r="FM209" s="2"/>
      <c r="FN209" s="2"/>
      <c r="GD209" s="1"/>
      <c r="HF209" s="2"/>
      <c r="HG209" s="2"/>
      <c r="HH209" s="2"/>
      <c r="HI209" s="2"/>
      <c r="HJ209" s="2"/>
      <c r="HN209" s="1"/>
      <c r="HO209" s="1"/>
    </row>
    <row r="210" spans="55:223" x14ac:dyDescent="0.3">
      <c r="BC210" s="10"/>
      <c r="CQ210" s="1"/>
      <c r="FJ210" s="2"/>
      <c r="FK210" s="2"/>
      <c r="FL210" s="2"/>
      <c r="FM210" s="2"/>
      <c r="FN210" s="2"/>
      <c r="GD210" s="1"/>
      <c r="HF210" s="2"/>
      <c r="HG210" s="2"/>
      <c r="HH210" s="2"/>
      <c r="HI210" s="2"/>
      <c r="HJ210" s="2"/>
      <c r="HN210" s="1"/>
      <c r="HO210" s="1"/>
    </row>
    <row r="211" spans="55:223" x14ac:dyDescent="0.3">
      <c r="BC211" s="10"/>
      <c r="CQ211" s="1"/>
      <c r="FJ211" s="2"/>
      <c r="FK211" s="2"/>
      <c r="FL211" s="2"/>
      <c r="FM211" s="2"/>
      <c r="FN211" s="2"/>
      <c r="GD211" s="1"/>
      <c r="HF211" s="2"/>
      <c r="HG211" s="2"/>
      <c r="HH211" s="2"/>
      <c r="HI211" s="2"/>
      <c r="HJ211" s="2"/>
      <c r="HN211" s="1"/>
      <c r="HO211" s="1"/>
    </row>
    <row r="212" spans="55:223" x14ac:dyDescent="0.3">
      <c r="BC212" s="10"/>
      <c r="CQ212" s="1"/>
      <c r="FJ212" s="2"/>
      <c r="FK212" s="2"/>
      <c r="FL212" s="2"/>
      <c r="FM212" s="2"/>
      <c r="FN212" s="2"/>
      <c r="GD212" s="1"/>
      <c r="HF212" s="2"/>
      <c r="HG212" s="2"/>
      <c r="HH212" s="2"/>
      <c r="HI212" s="2"/>
      <c r="HJ212" s="2"/>
      <c r="HN212" s="1"/>
      <c r="HO212" s="1"/>
    </row>
    <row r="213" spans="55:223" x14ac:dyDescent="0.3">
      <c r="BC213" s="10"/>
      <c r="CQ213" s="1"/>
      <c r="FJ213" s="2"/>
      <c r="FK213" s="2"/>
      <c r="FL213" s="2"/>
      <c r="FM213" s="2"/>
      <c r="FN213" s="2"/>
      <c r="GD213" s="1"/>
      <c r="HF213" s="2"/>
      <c r="HG213" s="2"/>
      <c r="HH213" s="2"/>
      <c r="HI213" s="2"/>
      <c r="HJ213" s="2"/>
      <c r="HN213" s="1"/>
      <c r="HO213" s="1"/>
    </row>
    <row r="214" spans="55:223" x14ac:dyDescent="0.3">
      <c r="BC214" s="10"/>
      <c r="CQ214" s="1"/>
      <c r="FJ214" s="2"/>
      <c r="FK214" s="2"/>
      <c r="FL214" s="2"/>
      <c r="FM214" s="2"/>
      <c r="FN214" s="2"/>
      <c r="GD214" s="1"/>
      <c r="HF214" s="2"/>
      <c r="HG214" s="2"/>
      <c r="HH214" s="2"/>
      <c r="HI214" s="2"/>
      <c r="HJ214" s="2"/>
      <c r="HN214" s="1"/>
      <c r="HO214" s="1"/>
    </row>
    <row r="215" spans="55:223" x14ac:dyDescent="0.3">
      <c r="BC215" s="10"/>
      <c r="CQ215" s="1"/>
      <c r="FJ215" s="2"/>
      <c r="FK215" s="2"/>
      <c r="FL215" s="2"/>
      <c r="FM215" s="2"/>
      <c r="FN215" s="2"/>
      <c r="GD215" s="1"/>
      <c r="HF215" s="2"/>
      <c r="HG215" s="2"/>
      <c r="HH215" s="2"/>
      <c r="HI215" s="2"/>
      <c r="HJ215" s="2"/>
      <c r="HN215" s="1"/>
      <c r="HO215" s="1"/>
    </row>
    <row r="216" spans="55:223" x14ac:dyDescent="0.3">
      <c r="BC216" s="10"/>
      <c r="CQ216" s="1"/>
      <c r="FJ216" s="2"/>
      <c r="FK216" s="2"/>
      <c r="FL216" s="2"/>
      <c r="FM216" s="2"/>
      <c r="FN216" s="2"/>
      <c r="GD216" s="1"/>
      <c r="HF216" s="2"/>
      <c r="HG216" s="2"/>
      <c r="HH216" s="2"/>
      <c r="HI216" s="2"/>
      <c r="HJ216" s="2"/>
      <c r="HN216" s="1"/>
      <c r="HO216" s="1"/>
    </row>
    <row r="217" spans="55:223" x14ac:dyDescent="0.3">
      <c r="BC217" s="10"/>
      <c r="CQ217" s="1"/>
      <c r="FJ217" s="2"/>
      <c r="FK217" s="2"/>
      <c r="FL217" s="2"/>
      <c r="FM217" s="2"/>
      <c r="FN217" s="2"/>
      <c r="GD217" s="1"/>
      <c r="HF217" s="2"/>
      <c r="HG217" s="2"/>
      <c r="HH217" s="2"/>
      <c r="HI217" s="2"/>
      <c r="HJ217" s="2"/>
      <c r="HN217" s="1"/>
      <c r="HO217" s="1"/>
    </row>
    <row r="218" spans="55:223" x14ac:dyDescent="0.3">
      <c r="BC218" s="10"/>
      <c r="CQ218" s="1"/>
      <c r="FJ218" s="2"/>
      <c r="FK218" s="2"/>
      <c r="FL218" s="2"/>
      <c r="FM218" s="2"/>
      <c r="FN218" s="2"/>
      <c r="GD218" s="1"/>
      <c r="HF218" s="2"/>
      <c r="HG218" s="2"/>
      <c r="HH218" s="2"/>
      <c r="HI218" s="2"/>
      <c r="HJ218" s="2"/>
      <c r="HN218" s="1"/>
      <c r="HO218" s="1"/>
    </row>
    <row r="219" spans="55:223" x14ac:dyDescent="0.3">
      <c r="BC219" s="10"/>
      <c r="CQ219" s="1"/>
      <c r="FJ219" s="2"/>
      <c r="FK219" s="2"/>
      <c r="FL219" s="2"/>
      <c r="FM219" s="2"/>
      <c r="FN219" s="2"/>
      <c r="GD219" s="1"/>
      <c r="HF219" s="2"/>
      <c r="HG219" s="2"/>
      <c r="HH219" s="2"/>
      <c r="HI219" s="2"/>
      <c r="HJ219" s="2"/>
      <c r="HN219" s="1"/>
      <c r="HO219" s="1"/>
    </row>
    <row r="220" spans="55:223" x14ac:dyDescent="0.3">
      <c r="BC220" s="10"/>
      <c r="CQ220" s="1"/>
      <c r="FJ220" s="2"/>
      <c r="FK220" s="2"/>
      <c r="FL220" s="2"/>
      <c r="FM220" s="2"/>
      <c r="FN220" s="2"/>
      <c r="GD220" s="1"/>
      <c r="HF220" s="2"/>
      <c r="HG220" s="2"/>
      <c r="HH220" s="2"/>
      <c r="HI220" s="2"/>
      <c r="HJ220" s="2"/>
      <c r="HN220" s="1"/>
      <c r="HO220" s="1"/>
    </row>
    <row r="221" spans="55:223" x14ac:dyDescent="0.3">
      <c r="BC221" s="10"/>
      <c r="CQ221" s="1"/>
      <c r="FJ221" s="2"/>
      <c r="FK221" s="2"/>
      <c r="FL221" s="2"/>
      <c r="FM221" s="2"/>
      <c r="FN221" s="2"/>
      <c r="GD221" s="1"/>
      <c r="HF221" s="2"/>
      <c r="HG221" s="2"/>
      <c r="HH221" s="2"/>
      <c r="HI221" s="2"/>
      <c r="HJ221" s="2"/>
      <c r="HN221" s="1"/>
      <c r="HO221" s="1"/>
    </row>
    <row r="222" spans="55:223" x14ac:dyDescent="0.3">
      <c r="BC222" s="10"/>
      <c r="CQ222" s="1"/>
      <c r="FJ222" s="2"/>
      <c r="FK222" s="2"/>
      <c r="FL222" s="2"/>
      <c r="FM222" s="2"/>
      <c r="FN222" s="2"/>
      <c r="GD222" s="1"/>
      <c r="HF222" s="2"/>
      <c r="HG222" s="2"/>
      <c r="HH222" s="2"/>
      <c r="HI222" s="2"/>
      <c r="HJ222" s="2"/>
      <c r="HN222" s="1"/>
      <c r="HO222" s="1"/>
    </row>
    <row r="223" spans="55:223" x14ac:dyDescent="0.3">
      <c r="BC223" s="10"/>
      <c r="CQ223" s="1"/>
      <c r="FJ223" s="2"/>
      <c r="FK223" s="2"/>
      <c r="FL223" s="2"/>
      <c r="FM223" s="2"/>
      <c r="FN223" s="2"/>
      <c r="GD223" s="1"/>
      <c r="HF223" s="2"/>
      <c r="HG223" s="2"/>
      <c r="HH223" s="2"/>
      <c r="HI223" s="2"/>
      <c r="HJ223" s="2"/>
      <c r="HN223" s="1"/>
      <c r="HO223" s="1"/>
    </row>
    <row r="224" spans="55:223" x14ac:dyDescent="0.3">
      <c r="BC224" s="10"/>
      <c r="CQ224" s="1"/>
      <c r="FJ224" s="2"/>
      <c r="FK224" s="2"/>
      <c r="FL224" s="2"/>
      <c r="FM224" s="2"/>
      <c r="FN224" s="2"/>
      <c r="GD224" s="1"/>
      <c r="HF224" s="2"/>
      <c r="HG224" s="2"/>
      <c r="HH224" s="2"/>
      <c r="HI224" s="2"/>
      <c r="HJ224" s="2"/>
      <c r="HN224" s="1"/>
      <c r="HO224" s="1"/>
    </row>
    <row r="225" spans="55:223" x14ac:dyDescent="0.3">
      <c r="BC225" s="10"/>
      <c r="CQ225" s="1"/>
      <c r="FJ225" s="2"/>
      <c r="FK225" s="2"/>
      <c r="FL225" s="2"/>
      <c r="FM225" s="2"/>
      <c r="FN225" s="2"/>
      <c r="GD225" s="1"/>
      <c r="HF225" s="2"/>
      <c r="HG225" s="2"/>
      <c r="HH225" s="2"/>
      <c r="HI225" s="2"/>
      <c r="HJ225" s="2"/>
      <c r="HN225" s="1"/>
      <c r="HO225" s="1"/>
    </row>
    <row r="226" spans="55:223" x14ac:dyDescent="0.3">
      <c r="BC226" s="10"/>
      <c r="CQ226" s="1"/>
      <c r="FJ226" s="2"/>
      <c r="FK226" s="2"/>
      <c r="FL226" s="2"/>
      <c r="FM226" s="2"/>
      <c r="FN226" s="2"/>
      <c r="GD226" s="1"/>
      <c r="HF226" s="2"/>
      <c r="HG226" s="2"/>
      <c r="HH226" s="2"/>
      <c r="HI226" s="2"/>
      <c r="HJ226" s="2"/>
      <c r="HN226" s="1"/>
      <c r="HO226" s="1"/>
    </row>
    <row r="227" spans="55:223" x14ac:dyDescent="0.3">
      <c r="BC227" s="10"/>
      <c r="CQ227" s="1"/>
      <c r="FJ227" s="2"/>
      <c r="FK227" s="2"/>
      <c r="FL227" s="2"/>
      <c r="FM227" s="2"/>
      <c r="FN227" s="2"/>
      <c r="GD227" s="1"/>
      <c r="HF227" s="2"/>
      <c r="HG227" s="2"/>
      <c r="HH227" s="2"/>
      <c r="HI227" s="2"/>
      <c r="HJ227" s="2"/>
      <c r="HN227" s="1"/>
      <c r="HO227" s="1"/>
    </row>
    <row r="228" spans="55:223" x14ac:dyDescent="0.3">
      <c r="BC228" s="10"/>
      <c r="CQ228" s="1"/>
      <c r="FJ228" s="2"/>
      <c r="FK228" s="2"/>
      <c r="FL228" s="2"/>
      <c r="FM228" s="2"/>
      <c r="FN228" s="2"/>
      <c r="GD228" s="1"/>
      <c r="HF228" s="2"/>
      <c r="HG228" s="2"/>
      <c r="HH228" s="2"/>
      <c r="HI228" s="2"/>
      <c r="HJ228" s="2"/>
      <c r="HN228" s="1"/>
      <c r="HO228" s="1"/>
    </row>
    <row r="229" spans="55:223" x14ac:dyDescent="0.3">
      <c r="BC229" s="10"/>
      <c r="CQ229" s="1"/>
      <c r="FJ229" s="2"/>
      <c r="FK229" s="2"/>
      <c r="FL229" s="2"/>
      <c r="FM229" s="2"/>
      <c r="FN229" s="2"/>
      <c r="GD229" s="1"/>
      <c r="HF229" s="2"/>
      <c r="HG229" s="2"/>
      <c r="HH229" s="2"/>
      <c r="HI229" s="2"/>
      <c r="HJ229" s="2"/>
      <c r="HN229" s="1"/>
      <c r="HO229" s="1"/>
    </row>
    <row r="230" spans="55:223" x14ac:dyDescent="0.3">
      <c r="BC230" s="10"/>
      <c r="CQ230" s="1"/>
      <c r="FJ230" s="2"/>
      <c r="FK230" s="2"/>
      <c r="FL230" s="2"/>
      <c r="FM230" s="2"/>
      <c r="FN230" s="2"/>
      <c r="GD230" s="1"/>
      <c r="HF230" s="2"/>
      <c r="HG230" s="2"/>
      <c r="HH230" s="2"/>
      <c r="HI230" s="2"/>
      <c r="HJ230" s="2"/>
      <c r="HN230" s="1"/>
      <c r="HO230" s="1"/>
    </row>
    <row r="231" spans="55:223" x14ac:dyDescent="0.3">
      <c r="BC231" s="10"/>
      <c r="CQ231" s="1"/>
      <c r="FJ231" s="2"/>
      <c r="FK231" s="2"/>
      <c r="FL231" s="2"/>
      <c r="FM231" s="2"/>
      <c r="FN231" s="2"/>
      <c r="GD231" s="1"/>
      <c r="HF231" s="2"/>
      <c r="HG231" s="2"/>
      <c r="HH231" s="2"/>
      <c r="HI231" s="2"/>
      <c r="HJ231" s="2"/>
      <c r="HN231" s="1"/>
      <c r="HO231" s="1"/>
    </row>
    <row r="232" spans="55:223" x14ac:dyDescent="0.3">
      <c r="BC232" s="10"/>
      <c r="CQ232" s="1"/>
      <c r="FJ232" s="2"/>
      <c r="FK232" s="2"/>
      <c r="FL232" s="2"/>
      <c r="FM232" s="2"/>
      <c r="FN232" s="2"/>
      <c r="GD232" s="1"/>
      <c r="HF232" s="2"/>
      <c r="HG232" s="2"/>
      <c r="HH232" s="2"/>
      <c r="HI232" s="2"/>
      <c r="HJ232" s="2"/>
      <c r="HN232" s="1"/>
      <c r="HO232" s="1"/>
    </row>
    <row r="233" spans="55:223" x14ac:dyDescent="0.3">
      <c r="BC233" s="10"/>
      <c r="CQ233" s="1"/>
      <c r="FJ233" s="2"/>
      <c r="FK233" s="2"/>
      <c r="FL233" s="2"/>
      <c r="FM233" s="2"/>
      <c r="FN233" s="2"/>
      <c r="GD233" s="1"/>
      <c r="HF233" s="2"/>
      <c r="HG233" s="2"/>
      <c r="HH233" s="2"/>
      <c r="HI233" s="2"/>
      <c r="HJ233" s="2"/>
      <c r="HN233" s="1"/>
      <c r="HO233" s="1"/>
    </row>
    <row r="234" spans="55:223" x14ac:dyDescent="0.3">
      <c r="BC234" s="10"/>
      <c r="CQ234" s="1"/>
      <c r="FJ234" s="2"/>
      <c r="FK234" s="2"/>
      <c r="FL234" s="2"/>
      <c r="FM234" s="2"/>
      <c r="FN234" s="2"/>
      <c r="GD234" s="1"/>
      <c r="HF234" s="2"/>
      <c r="HG234" s="2"/>
      <c r="HH234" s="2"/>
      <c r="HI234" s="2"/>
      <c r="HJ234" s="2"/>
      <c r="HN234" s="1"/>
      <c r="HO234" s="1"/>
    </row>
    <row r="235" spans="55:223" x14ac:dyDescent="0.3">
      <c r="BC235" s="10"/>
      <c r="CQ235" s="1"/>
      <c r="FJ235" s="2"/>
      <c r="FK235" s="2"/>
      <c r="FL235" s="2"/>
      <c r="FM235" s="2"/>
      <c r="FN235" s="2"/>
      <c r="GD235" s="1"/>
      <c r="HF235" s="2"/>
      <c r="HG235" s="2"/>
      <c r="HH235" s="2"/>
      <c r="HI235" s="2"/>
      <c r="HJ235" s="2"/>
      <c r="HN235" s="1"/>
      <c r="HO235" s="1"/>
    </row>
    <row r="236" spans="55:223" x14ac:dyDescent="0.3">
      <c r="BC236" s="10"/>
      <c r="CQ236" s="1"/>
      <c r="FJ236" s="2"/>
      <c r="FK236" s="2"/>
      <c r="FL236" s="2"/>
      <c r="FM236" s="2"/>
      <c r="FN236" s="2"/>
      <c r="GD236" s="1"/>
      <c r="HF236" s="2"/>
      <c r="HG236" s="2"/>
      <c r="HH236" s="2"/>
      <c r="HI236" s="2"/>
      <c r="HJ236" s="2"/>
      <c r="HN236" s="1"/>
      <c r="HO236" s="1"/>
    </row>
    <row r="237" spans="55:223" x14ac:dyDescent="0.3">
      <c r="BC237" s="10"/>
      <c r="CQ237" s="1"/>
      <c r="FJ237" s="2"/>
      <c r="FK237" s="2"/>
      <c r="FL237" s="2"/>
      <c r="FM237" s="2"/>
      <c r="FN237" s="2"/>
      <c r="GD237" s="1"/>
      <c r="HF237" s="2"/>
      <c r="HG237" s="2"/>
      <c r="HH237" s="2"/>
      <c r="HI237" s="2"/>
      <c r="HJ237" s="2"/>
      <c r="HN237" s="1"/>
      <c r="HO237" s="1"/>
    </row>
    <row r="238" spans="55:223" x14ac:dyDescent="0.3">
      <c r="BC238" s="10"/>
      <c r="CQ238" s="1"/>
      <c r="FJ238" s="2"/>
      <c r="FK238" s="2"/>
      <c r="FL238" s="2"/>
      <c r="FM238" s="2"/>
      <c r="FN238" s="2"/>
      <c r="GD238" s="1"/>
      <c r="HF238" s="2"/>
      <c r="HG238" s="2"/>
      <c r="HH238" s="2"/>
      <c r="HI238" s="2"/>
      <c r="HJ238" s="2"/>
      <c r="HN238" s="1"/>
      <c r="HO238" s="1"/>
    </row>
    <row r="239" spans="55:223" x14ac:dyDescent="0.3">
      <c r="BC239" s="10"/>
      <c r="CQ239" s="1"/>
      <c r="FJ239" s="2"/>
      <c r="FK239" s="2"/>
      <c r="FL239" s="2"/>
      <c r="FM239" s="2"/>
      <c r="FN239" s="2"/>
      <c r="GD239" s="1"/>
      <c r="HF239" s="2"/>
      <c r="HG239" s="2"/>
      <c r="HH239" s="2"/>
      <c r="HI239" s="2"/>
      <c r="HJ239" s="2"/>
      <c r="HN239" s="1"/>
      <c r="HO239" s="1"/>
    </row>
    <row r="240" spans="55:223" x14ac:dyDescent="0.3">
      <c r="BC240" s="10"/>
      <c r="CQ240" s="1"/>
      <c r="FJ240" s="2"/>
      <c r="FK240" s="2"/>
      <c r="FL240" s="2"/>
      <c r="FM240" s="2"/>
      <c r="FN240" s="2"/>
      <c r="GD240" s="1"/>
      <c r="HF240" s="2"/>
      <c r="HG240" s="2"/>
      <c r="HH240" s="2"/>
      <c r="HI240" s="2"/>
      <c r="HJ240" s="2"/>
      <c r="HN240" s="1"/>
      <c r="HO240" s="1"/>
    </row>
    <row r="241" spans="55:223" x14ac:dyDescent="0.3">
      <c r="BC241" s="10"/>
      <c r="CQ241" s="1"/>
      <c r="FJ241" s="2"/>
      <c r="FK241" s="2"/>
      <c r="FL241" s="2"/>
      <c r="FM241" s="2"/>
      <c r="FN241" s="2"/>
      <c r="GD241" s="1"/>
      <c r="HF241" s="2"/>
      <c r="HG241" s="2"/>
      <c r="HH241" s="2"/>
      <c r="HI241" s="2"/>
      <c r="HJ241" s="2"/>
      <c r="HN241" s="1"/>
      <c r="HO241" s="1"/>
    </row>
    <row r="242" spans="55:223" x14ac:dyDescent="0.3">
      <c r="BC242" s="10"/>
      <c r="CQ242" s="1"/>
      <c r="FJ242" s="2"/>
      <c r="FK242" s="2"/>
      <c r="FL242" s="2"/>
      <c r="FM242" s="2"/>
      <c r="FN242" s="2"/>
      <c r="GD242" s="1"/>
      <c r="HF242" s="2"/>
      <c r="HG242" s="2"/>
      <c r="HH242" s="2"/>
      <c r="HI242" s="2"/>
      <c r="HJ242" s="2"/>
      <c r="HN242" s="1"/>
      <c r="HO242" s="1"/>
    </row>
    <row r="243" spans="55:223" x14ac:dyDescent="0.3">
      <c r="BC243" s="10"/>
      <c r="CQ243" s="1"/>
      <c r="FJ243" s="2"/>
      <c r="FK243" s="2"/>
      <c r="FL243" s="2"/>
      <c r="FM243" s="2"/>
      <c r="FN243" s="2"/>
      <c r="GD243" s="1"/>
      <c r="HF243" s="2"/>
      <c r="HG243" s="2"/>
      <c r="HH243" s="2"/>
      <c r="HI243" s="2"/>
      <c r="HJ243" s="2"/>
      <c r="HN243" s="1"/>
      <c r="HO243" s="1"/>
    </row>
    <row r="244" spans="55:223" x14ac:dyDescent="0.3">
      <c r="BC244" s="10"/>
      <c r="CQ244" s="1"/>
      <c r="FJ244" s="2"/>
      <c r="FK244" s="2"/>
      <c r="FL244" s="2"/>
      <c r="FM244" s="2"/>
      <c r="FN244" s="2"/>
      <c r="GD244" s="1"/>
      <c r="HF244" s="2"/>
      <c r="HG244" s="2"/>
      <c r="HH244" s="2"/>
      <c r="HI244" s="2"/>
      <c r="HJ244" s="2"/>
      <c r="HN244" s="1"/>
      <c r="HO244" s="1"/>
    </row>
    <row r="245" spans="55:223" x14ac:dyDescent="0.3">
      <c r="BC245" s="10"/>
      <c r="CQ245" s="1"/>
      <c r="FJ245" s="2"/>
      <c r="FK245" s="2"/>
      <c r="FL245" s="2"/>
      <c r="FM245" s="2"/>
      <c r="FN245" s="2"/>
      <c r="GD245" s="1"/>
      <c r="HF245" s="2"/>
      <c r="HG245" s="2"/>
      <c r="HH245" s="2"/>
      <c r="HI245" s="2"/>
      <c r="HJ245" s="2"/>
      <c r="HN245" s="1"/>
      <c r="HO245" s="1"/>
    </row>
    <row r="246" spans="55:223" x14ac:dyDescent="0.3">
      <c r="BC246" s="10"/>
      <c r="CQ246" s="1"/>
      <c r="FJ246" s="2"/>
      <c r="FK246" s="2"/>
      <c r="FL246" s="2"/>
      <c r="FM246" s="2"/>
      <c r="FN246" s="2"/>
      <c r="GD246" s="1"/>
      <c r="HF246" s="2"/>
      <c r="HG246" s="2"/>
      <c r="HH246" s="2"/>
      <c r="HI246" s="2"/>
      <c r="HJ246" s="2"/>
      <c r="HN246" s="1"/>
      <c r="HO246" s="1"/>
    </row>
    <row r="247" spans="55:223" x14ac:dyDescent="0.3">
      <c r="BC247" s="10"/>
      <c r="CQ247" s="1"/>
      <c r="FJ247" s="2"/>
      <c r="FK247" s="2"/>
      <c r="FL247" s="2"/>
      <c r="FM247" s="2"/>
      <c r="FN247" s="2"/>
      <c r="GD247" s="1"/>
      <c r="HF247" s="2"/>
      <c r="HG247" s="2"/>
      <c r="HH247" s="2"/>
      <c r="HI247" s="2"/>
      <c r="HJ247" s="2"/>
      <c r="HN247" s="1"/>
      <c r="HO247" s="1"/>
    </row>
    <row r="248" spans="55:223" x14ac:dyDescent="0.3">
      <c r="BC248" s="10"/>
      <c r="CQ248" s="1"/>
      <c r="FJ248" s="2"/>
      <c r="FK248" s="2"/>
      <c r="FL248" s="2"/>
      <c r="FM248" s="2"/>
      <c r="FN248" s="2"/>
      <c r="GD248" s="1"/>
      <c r="HF248" s="2"/>
      <c r="HG248" s="2"/>
      <c r="HH248" s="2"/>
      <c r="HI248" s="2"/>
      <c r="HJ248" s="2"/>
      <c r="HN248" s="1"/>
      <c r="HO248" s="1"/>
    </row>
    <row r="249" spans="55:223" x14ac:dyDescent="0.3">
      <c r="BC249" s="10"/>
      <c r="CQ249" s="1"/>
      <c r="FJ249" s="2"/>
      <c r="FK249" s="2"/>
      <c r="FL249" s="2"/>
      <c r="FM249" s="2"/>
      <c r="FN249" s="2"/>
      <c r="GD249" s="1"/>
      <c r="HF249" s="2"/>
      <c r="HG249" s="2"/>
      <c r="HH249" s="2"/>
      <c r="HI249" s="2"/>
      <c r="HJ249" s="2"/>
      <c r="HN249" s="1"/>
      <c r="HO249" s="1"/>
    </row>
    <row r="250" spans="55:223" x14ac:dyDescent="0.3">
      <c r="BC250" s="10"/>
      <c r="CQ250" s="1"/>
      <c r="FJ250" s="2"/>
      <c r="FK250" s="2"/>
      <c r="FL250" s="2"/>
      <c r="FM250" s="2"/>
      <c r="FN250" s="2"/>
      <c r="GD250" s="1"/>
      <c r="HF250" s="2"/>
      <c r="HG250" s="2"/>
      <c r="HH250" s="2"/>
      <c r="HI250" s="2"/>
      <c r="HJ250" s="2"/>
      <c r="HN250" s="1"/>
      <c r="HO250" s="1"/>
    </row>
    <row r="251" spans="55:223" x14ac:dyDescent="0.3">
      <c r="BC251" s="10"/>
      <c r="CQ251" s="1"/>
      <c r="FJ251" s="2"/>
      <c r="FK251" s="2"/>
      <c r="FL251" s="2"/>
      <c r="FM251" s="2"/>
      <c r="FN251" s="2"/>
      <c r="GD251" s="1"/>
      <c r="HF251" s="2"/>
      <c r="HG251" s="2"/>
      <c r="HH251" s="2"/>
      <c r="HI251" s="2"/>
      <c r="HJ251" s="2"/>
      <c r="HN251" s="1"/>
      <c r="HO251" s="1"/>
    </row>
    <row r="252" spans="55:223" x14ac:dyDescent="0.3">
      <c r="BC252" s="10"/>
      <c r="CQ252" s="1"/>
      <c r="FJ252" s="2"/>
      <c r="FK252" s="2"/>
      <c r="FL252" s="2"/>
      <c r="FM252" s="2"/>
      <c r="FN252" s="2"/>
      <c r="GD252" s="1"/>
      <c r="HF252" s="2"/>
      <c r="HG252" s="2"/>
      <c r="HH252" s="2"/>
      <c r="HI252" s="2"/>
      <c r="HJ252" s="2"/>
      <c r="HN252" s="1"/>
      <c r="HO252" s="1"/>
    </row>
    <row r="253" spans="55:223" x14ac:dyDescent="0.3">
      <c r="BC253" s="10"/>
      <c r="CQ253" s="1"/>
      <c r="FJ253" s="2"/>
      <c r="FK253" s="2"/>
      <c r="FL253" s="2"/>
      <c r="FM253" s="2"/>
      <c r="FN253" s="2"/>
      <c r="GD253" s="1"/>
      <c r="HF253" s="2"/>
      <c r="HG253" s="2"/>
      <c r="HH253" s="2"/>
      <c r="HI253" s="2"/>
      <c r="HJ253" s="2"/>
      <c r="HN253" s="1"/>
      <c r="HO253" s="1"/>
    </row>
    <row r="254" spans="55:223" x14ac:dyDescent="0.3">
      <c r="BC254" s="10"/>
      <c r="CQ254" s="1"/>
      <c r="FJ254" s="2"/>
      <c r="FK254" s="2"/>
      <c r="FL254" s="2"/>
      <c r="FM254" s="2"/>
      <c r="FN254" s="2"/>
      <c r="GD254" s="1"/>
      <c r="HF254" s="2"/>
      <c r="HG254" s="2"/>
      <c r="HH254" s="2"/>
      <c r="HI254" s="2"/>
      <c r="HJ254" s="2"/>
      <c r="HN254" s="1"/>
      <c r="HO254" s="1"/>
    </row>
    <row r="255" spans="55:223" x14ac:dyDescent="0.3">
      <c r="BC255" s="10"/>
      <c r="CQ255" s="1"/>
      <c r="FJ255" s="2"/>
      <c r="FK255" s="2"/>
      <c r="FL255" s="2"/>
      <c r="FM255" s="2"/>
      <c r="FN255" s="2"/>
      <c r="GD255" s="1"/>
      <c r="HF255" s="2"/>
      <c r="HG255" s="2"/>
      <c r="HH255" s="2"/>
      <c r="HI255" s="2"/>
      <c r="HJ255" s="2"/>
      <c r="HN255" s="1"/>
      <c r="HO255" s="1"/>
    </row>
    <row r="256" spans="55:223" x14ac:dyDescent="0.3">
      <c r="BC256" s="10"/>
      <c r="CQ256" s="1"/>
      <c r="FJ256" s="2"/>
      <c r="FK256" s="2"/>
      <c r="FL256" s="2"/>
      <c r="FM256" s="2"/>
      <c r="FN256" s="2"/>
      <c r="GD256" s="1"/>
      <c r="HF256" s="2"/>
      <c r="HG256" s="2"/>
      <c r="HH256" s="2"/>
      <c r="HI256" s="2"/>
      <c r="HJ256" s="2"/>
      <c r="HN256" s="1"/>
      <c r="HO256" s="1"/>
    </row>
    <row r="257" spans="55:223" x14ac:dyDescent="0.3">
      <c r="BC257" s="10"/>
      <c r="CQ257" s="1"/>
      <c r="FJ257" s="2"/>
      <c r="FK257" s="2"/>
      <c r="FL257" s="2"/>
      <c r="FM257" s="2"/>
      <c r="FN257" s="2"/>
      <c r="GD257" s="1"/>
      <c r="HF257" s="2"/>
      <c r="HG257" s="2"/>
      <c r="HH257" s="2"/>
      <c r="HI257" s="2"/>
      <c r="HJ257" s="2"/>
      <c r="HN257" s="1"/>
      <c r="HO257" s="1"/>
    </row>
    <row r="258" spans="55:223" x14ac:dyDescent="0.3">
      <c r="BC258" s="10"/>
      <c r="CQ258" s="1"/>
      <c r="FJ258" s="2"/>
      <c r="FK258" s="2"/>
      <c r="FL258" s="2"/>
      <c r="FM258" s="2"/>
      <c r="FN258" s="2"/>
      <c r="GD258" s="1"/>
      <c r="HF258" s="2"/>
      <c r="HG258" s="2"/>
      <c r="HH258" s="2"/>
      <c r="HI258" s="2"/>
      <c r="HJ258" s="2"/>
      <c r="HN258" s="1"/>
      <c r="HO258" s="1"/>
    </row>
    <row r="259" spans="55:223" x14ac:dyDescent="0.3">
      <c r="BC259" s="10"/>
      <c r="CQ259" s="1"/>
      <c r="FJ259" s="2"/>
      <c r="FK259" s="2"/>
      <c r="FL259" s="2"/>
      <c r="FM259" s="2"/>
      <c r="FN259" s="2"/>
      <c r="GD259" s="1"/>
      <c r="HF259" s="2"/>
      <c r="HG259" s="2"/>
      <c r="HH259" s="2"/>
      <c r="HI259" s="2"/>
      <c r="HJ259" s="2"/>
      <c r="HN259" s="1"/>
      <c r="HO259" s="1"/>
    </row>
    <row r="260" spans="55:223" x14ac:dyDescent="0.3">
      <c r="BC260" s="10"/>
      <c r="CQ260" s="1"/>
      <c r="FJ260" s="2"/>
      <c r="FK260" s="2"/>
      <c r="FL260" s="2"/>
      <c r="FM260" s="2"/>
      <c r="FN260" s="2"/>
      <c r="GD260" s="1"/>
      <c r="HF260" s="2"/>
      <c r="HG260" s="2"/>
      <c r="HH260" s="2"/>
      <c r="HI260" s="2"/>
      <c r="HJ260" s="2"/>
      <c r="HN260" s="1"/>
      <c r="HO260" s="1"/>
    </row>
    <row r="261" spans="55:223" x14ac:dyDescent="0.3">
      <c r="BC261" s="10"/>
      <c r="CQ261" s="1"/>
      <c r="FJ261" s="2"/>
      <c r="FK261" s="2"/>
      <c r="FL261" s="2"/>
      <c r="FM261" s="2"/>
      <c r="FN261" s="2"/>
      <c r="GD261" s="1"/>
      <c r="HF261" s="2"/>
      <c r="HG261" s="2"/>
      <c r="HH261" s="2"/>
      <c r="HI261" s="2"/>
      <c r="HJ261" s="2"/>
      <c r="HN261" s="1"/>
      <c r="HO261" s="1"/>
    </row>
    <row r="262" spans="55:223" x14ac:dyDescent="0.3">
      <c r="BC262" s="10"/>
      <c r="CQ262" s="1"/>
      <c r="FJ262" s="2"/>
      <c r="FK262" s="2"/>
      <c r="FL262" s="2"/>
      <c r="FM262" s="2"/>
      <c r="FN262" s="2"/>
      <c r="GD262" s="1"/>
      <c r="HF262" s="2"/>
      <c r="HG262" s="2"/>
      <c r="HH262" s="2"/>
      <c r="HI262" s="2"/>
      <c r="HJ262" s="2"/>
      <c r="HN262" s="1"/>
      <c r="HO262" s="1"/>
    </row>
    <row r="263" spans="55:223" x14ac:dyDescent="0.3">
      <c r="BC263" s="10"/>
      <c r="CQ263" s="1"/>
      <c r="FJ263" s="2"/>
      <c r="FK263" s="2"/>
      <c r="FL263" s="2"/>
      <c r="FM263" s="2"/>
      <c r="FN263" s="2"/>
      <c r="GD263" s="1"/>
      <c r="HF263" s="2"/>
      <c r="HG263" s="2"/>
      <c r="HH263" s="2"/>
      <c r="HI263" s="2"/>
      <c r="HJ263" s="2"/>
      <c r="HN263" s="1"/>
      <c r="HO263" s="1"/>
    </row>
    <row r="264" spans="55:223" x14ac:dyDescent="0.3">
      <c r="BC264" s="10"/>
      <c r="CQ264" s="1"/>
      <c r="FJ264" s="2"/>
      <c r="FK264" s="2"/>
      <c r="FL264" s="2"/>
      <c r="FM264" s="2"/>
      <c r="FN264" s="2"/>
      <c r="GD264" s="1"/>
      <c r="HF264" s="2"/>
      <c r="HG264" s="2"/>
      <c r="HH264" s="2"/>
      <c r="HI264" s="2"/>
      <c r="HJ264" s="2"/>
      <c r="HN264" s="1"/>
      <c r="HO264" s="1"/>
    </row>
    <row r="265" spans="55:223" x14ac:dyDescent="0.3">
      <c r="BC265" s="10"/>
      <c r="CQ265" s="1"/>
      <c r="FJ265" s="2"/>
      <c r="FK265" s="2"/>
      <c r="FL265" s="2"/>
      <c r="FM265" s="2"/>
      <c r="FN265" s="2"/>
      <c r="GD265" s="1"/>
      <c r="HF265" s="2"/>
      <c r="HG265" s="2"/>
      <c r="HH265" s="2"/>
      <c r="HI265" s="2"/>
      <c r="HJ265" s="2"/>
      <c r="HN265" s="1"/>
      <c r="HO265" s="1"/>
    </row>
    <row r="266" spans="55:223" x14ac:dyDescent="0.3">
      <c r="BC266" s="10"/>
      <c r="CQ266" s="1"/>
      <c r="FJ266" s="2"/>
      <c r="FK266" s="2"/>
      <c r="FL266" s="2"/>
      <c r="FM266" s="2"/>
      <c r="FN266" s="2"/>
      <c r="GD266" s="1"/>
      <c r="HF266" s="2"/>
      <c r="HG266" s="2"/>
      <c r="HH266" s="2"/>
      <c r="HI266" s="2"/>
      <c r="HJ266" s="2"/>
      <c r="HN266" s="1"/>
      <c r="HO266" s="1"/>
    </row>
    <row r="267" spans="55:223" x14ac:dyDescent="0.3">
      <c r="BC267" s="10"/>
      <c r="CQ267" s="1"/>
      <c r="FJ267" s="2"/>
      <c r="FK267" s="2"/>
      <c r="FL267" s="2"/>
      <c r="FM267" s="2"/>
      <c r="FN267" s="2"/>
      <c r="GD267" s="1"/>
      <c r="HF267" s="2"/>
      <c r="HG267" s="2"/>
      <c r="HH267" s="2"/>
      <c r="HI267" s="2"/>
      <c r="HJ267" s="2"/>
      <c r="HN267" s="1"/>
      <c r="HO267" s="1"/>
    </row>
    <row r="268" spans="55:223" x14ac:dyDescent="0.3">
      <c r="BC268" s="10"/>
      <c r="CQ268" s="1"/>
      <c r="FJ268" s="2"/>
      <c r="FK268" s="2"/>
      <c r="FL268" s="2"/>
      <c r="FM268" s="2"/>
      <c r="FN268" s="2"/>
      <c r="GD268" s="1"/>
      <c r="HF268" s="2"/>
      <c r="HG268" s="2"/>
      <c r="HH268" s="2"/>
      <c r="HI268" s="2"/>
      <c r="HJ268" s="2"/>
      <c r="HN268" s="1"/>
      <c r="HO268" s="1"/>
    </row>
    <row r="269" spans="55:223" x14ac:dyDescent="0.3">
      <c r="BC269" s="10"/>
      <c r="CQ269" s="1"/>
      <c r="FJ269" s="2"/>
      <c r="FK269" s="2"/>
      <c r="FL269" s="2"/>
      <c r="FM269" s="2"/>
      <c r="FN269" s="2"/>
      <c r="GD269" s="1"/>
      <c r="HF269" s="2"/>
      <c r="HG269" s="2"/>
      <c r="HH269" s="2"/>
      <c r="HI269" s="2"/>
      <c r="HJ269" s="2"/>
      <c r="HN269" s="1"/>
      <c r="HO269" s="1"/>
    </row>
    <row r="270" spans="55:223" x14ac:dyDescent="0.3">
      <c r="BC270" s="10"/>
      <c r="CQ270" s="1"/>
      <c r="FJ270" s="2"/>
      <c r="FK270" s="2"/>
      <c r="FL270" s="2"/>
      <c r="FM270" s="2"/>
      <c r="FN270" s="2"/>
      <c r="GD270" s="1"/>
      <c r="HF270" s="2"/>
      <c r="HG270" s="2"/>
      <c r="HH270" s="2"/>
      <c r="HI270" s="2"/>
      <c r="HJ270" s="2"/>
      <c r="HN270" s="1"/>
      <c r="HO270" s="1"/>
    </row>
    <row r="271" spans="55:223" x14ac:dyDescent="0.3">
      <c r="BC271" s="10"/>
      <c r="CQ271" s="1"/>
      <c r="FJ271" s="2"/>
      <c r="FK271" s="2"/>
      <c r="FL271" s="2"/>
      <c r="FM271" s="2"/>
      <c r="FN271" s="2"/>
      <c r="GD271" s="1"/>
      <c r="HF271" s="2"/>
      <c r="HG271" s="2"/>
      <c r="HH271" s="2"/>
      <c r="HI271" s="2"/>
      <c r="HJ271" s="2"/>
      <c r="HN271" s="1"/>
      <c r="HO271" s="1"/>
    </row>
    <row r="272" spans="55:223" x14ac:dyDescent="0.3">
      <c r="BC272" s="10"/>
      <c r="CQ272" s="1"/>
      <c r="FJ272" s="2"/>
      <c r="FK272" s="2"/>
      <c r="FL272" s="2"/>
      <c r="FM272" s="2"/>
      <c r="FN272" s="2"/>
      <c r="GD272" s="1"/>
      <c r="HF272" s="2"/>
      <c r="HG272" s="2"/>
      <c r="HH272" s="2"/>
      <c r="HI272" s="2"/>
      <c r="HJ272" s="2"/>
      <c r="HN272" s="1"/>
      <c r="HO272" s="1"/>
    </row>
    <row r="273" spans="55:223" x14ac:dyDescent="0.3">
      <c r="BC273" s="10"/>
      <c r="CQ273" s="1"/>
      <c r="FJ273" s="2"/>
      <c r="FK273" s="2"/>
      <c r="FL273" s="2"/>
      <c r="FM273" s="2"/>
      <c r="FN273" s="2"/>
      <c r="GD273" s="1"/>
      <c r="HF273" s="2"/>
      <c r="HG273" s="2"/>
      <c r="HH273" s="2"/>
      <c r="HI273" s="2"/>
      <c r="HJ273" s="2"/>
      <c r="HN273" s="1"/>
      <c r="HO273" s="1"/>
    </row>
    <row r="274" spans="55:223" x14ac:dyDescent="0.3">
      <c r="BC274" s="10"/>
      <c r="CQ274" s="1"/>
      <c r="FJ274" s="2"/>
      <c r="FK274" s="2"/>
      <c r="FL274" s="2"/>
      <c r="FM274" s="2"/>
      <c r="FN274" s="2"/>
      <c r="GD274" s="1"/>
      <c r="HF274" s="2"/>
      <c r="HG274" s="2"/>
      <c r="HH274" s="2"/>
      <c r="HI274" s="2"/>
      <c r="HJ274" s="2"/>
      <c r="HN274" s="1"/>
      <c r="HO274" s="1"/>
    </row>
    <row r="275" spans="55:223" x14ac:dyDescent="0.3">
      <c r="BC275" s="10"/>
      <c r="CQ275" s="1"/>
      <c r="FJ275" s="2"/>
      <c r="FK275" s="2"/>
      <c r="FL275" s="2"/>
      <c r="FM275" s="2"/>
      <c r="FN275" s="2"/>
      <c r="GD275" s="1"/>
      <c r="HF275" s="2"/>
      <c r="HG275" s="2"/>
      <c r="HH275" s="2"/>
      <c r="HI275" s="2"/>
      <c r="HJ275" s="2"/>
      <c r="HN275" s="1"/>
      <c r="HO275" s="1"/>
    </row>
    <row r="276" spans="55:223" x14ac:dyDescent="0.3">
      <c r="BC276" s="10"/>
      <c r="CQ276" s="1"/>
      <c r="FJ276" s="2"/>
      <c r="FK276" s="2"/>
      <c r="FL276" s="2"/>
      <c r="FM276" s="2"/>
      <c r="FN276" s="2"/>
      <c r="GD276" s="1"/>
      <c r="HF276" s="2"/>
      <c r="HG276" s="2"/>
      <c r="HH276" s="2"/>
      <c r="HI276" s="2"/>
      <c r="HJ276" s="2"/>
      <c r="HN276" s="1"/>
      <c r="HO276" s="1"/>
    </row>
    <row r="277" spans="55:223" x14ac:dyDescent="0.3">
      <c r="BC277" s="10"/>
      <c r="CQ277" s="1"/>
      <c r="FJ277" s="2"/>
      <c r="FK277" s="2"/>
      <c r="FL277" s="2"/>
      <c r="FM277" s="2"/>
      <c r="FN277" s="2"/>
      <c r="GD277" s="1"/>
      <c r="HF277" s="2"/>
      <c r="HG277" s="2"/>
      <c r="HH277" s="2"/>
      <c r="HI277" s="2"/>
      <c r="HJ277" s="2"/>
      <c r="HN277" s="1"/>
      <c r="HO277" s="1"/>
    </row>
    <row r="278" spans="55:223" x14ac:dyDescent="0.3">
      <c r="BC278" s="10"/>
      <c r="CQ278" s="1"/>
      <c r="FJ278" s="2"/>
      <c r="FK278" s="2"/>
      <c r="FL278" s="2"/>
      <c r="FM278" s="2"/>
      <c r="FN278" s="2"/>
      <c r="GD278" s="1"/>
      <c r="HF278" s="2"/>
      <c r="HG278" s="2"/>
      <c r="HH278" s="2"/>
      <c r="HI278" s="2"/>
      <c r="HJ278" s="2"/>
      <c r="HN278" s="1"/>
      <c r="HO278" s="1"/>
    </row>
    <row r="279" spans="55:223" x14ac:dyDescent="0.3">
      <c r="BC279" s="10"/>
      <c r="CQ279" s="1"/>
      <c r="FJ279" s="2"/>
      <c r="FK279" s="2"/>
      <c r="FL279" s="2"/>
      <c r="FM279" s="2"/>
      <c r="FN279" s="2"/>
      <c r="GD279" s="1"/>
      <c r="HF279" s="2"/>
      <c r="HG279" s="2"/>
      <c r="HH279" s="2"/>
      <c r="HI279" s="2"/>
      <c r="HJ279" s="2"/>
      <c r="HN279" s="1"/>
      <c r="HO279" s="1"/>
    </row>
    <row r="280" spans="55:223" x14ac:dyDescent="0.3">
      <c r="BC280" s="10"/>
      <c r="CQ280" s="1"/>
      <c r="FJ280" s="2"/>
      <c r="FK280" s="2"/>
      <c r="FL280" s="2"/>
      <c r="FM280" s="2"/>
      <c r="FN280" s="2"/>
      <c r="GD280" s="1"/>
      <c r="HF280" s="2"/>
      <c r="HG280" s="2"/>
      <c r="HH280" s="2"/>
      <c r="HI280" s="2"/>
      <c r="HJ280" s="2"/>
      <c r="HN280" s="1"/>
      <c r="HO280" s="1"/>
    </row>
    <row r="281" spans="55:223" x14ac:dyDescent="0.3">
      <c r="BC281" s="10"/>
      <c r="CQ281" s="1"/>
      <c r="FJ281" s="2"/>
      <c r="FK281" s="2"/>
      <c r="FL281" s="2"/>
      <c r="FM281" s="2"/>
      <c r="FN281" s="2"/>
      <c r="GD281" s="1"/>
      <c r="HF281" s="2"/>
      <c r="HG281" s="2"/>
      <c r="HH281" s="2"/>
      <c r="HI281" s="2"/>
      <c r="HJ281" s="2"/>
      <c r="HN281" s="1"/>
      <c r="HO281" s="1"/>
    </row>
    <row r="282" spans="55:223" x14ac:dyDescent="0.3">
      <c r="BC282" s="10"/>
      <c r="CQ282" s="1"/>
      <c r="FJ282" s="2"/>
      <c r="FK282" s="2"/>
      <c r="FL282" s="2"/>
      <c r="FM282" s="2"/>
      <c r="FN282" s="2"/>
      <c r="GD282" s="1"/>
      <c r="HF282" s="2"/>
      <c r="HG282" s="2"/>
      <c r="HH282" s="2"/>
      <c r="HI282" s="2"/>
      <c r="HJ282" s="2"/>
      <c r="HN282" s="1"/>
      <c r="HO282" s="1"/>
    </row>
    <row r="283" spans="55:223" x14ac:dyDescent="0.3">
      <c r="BC283" s="10"/>
      <c r="CQ283" s="1"/>
      <c r="FJ283" s="2"/>
      <c r="FK283" s="2"/>
      <c r="FL283" s="2"/>
      <c r="FM283" s="2"/>
      <c r="FN283" s="2"/>
      <c r="GD283" s="1"/>
      <c r="HF283" s="2"/>
      <c r="HG283" s="2"/>
      <c r="HH283" s="2"/>
      <c r="HI283" s="2"/>
      <c r="HJ283" s="2"/>
      <c r="HN283" s="1"/>
      <c r="HO283" s="1"/>
    </row>
    <row r="284" spans="55:223" x14ac:dyDescent="0.3">
      <c r="BC284" s="10"/>
      <c r="CQ284" s="1"/>
      <c r="FJ284" s="2"/>
      <c r="FK284" s="2"/>
      <c r="FL284" s="2"/>
      <c r="FM284" s="2"/>
      <c r="FN284" s="2"/>
      <c r="GD284" s="1"/>
      <c r="HF284" s="2"/>
      <c r="HG284" s="2"/>
      <c r="HH284" s="2"/>
      <c r="HI284" s="2"/>
      <c r="HJ284" s="2"/>
      <c r="HN284" s="1"/>
      <c r="HO284" s="1"/>
    </row>
    <row r="285" spans="55:223" x14ac:dyDescent="0.3">
      <c r="BC285" s="10"/>
      <c r="CQ285" s="1"/>
      <c r="FJ285" s="2"/>
      <c r="FK285" s="2"/>
      <c r="FL285" s="2"/>
      <c r="FM285" s="2"/>
      <c r="FN285" s="2"/>
      <c r="GD285" s="1"/>
      <c r="HF285" s="2"/>
      <c r="HG285" s="2"/>
      <c r="HH285" s="2"/>
      <c r="HI285" s="2"/>
      <c r="HJ285" s="2"/>
      <c r="HN285" s="1"/>
      <c r="HO285" s="1"/>
    </row>
    <row r="286" spans="55:223" x14ac:dyDescent="0.3">
      <c r="BC286" s="10"/>
      <c r="CQ286" s="1"/>
      <c r="FJ286" s="2"/>
      <c r="FK286" s="2"/>
      <c r="FL286" s="2"/>
      <c r="FM286" s="2"/>
      <c r="FN286" s="2"/>
      <c r="GD286" s="1"/>
      <c r="HF286" s="2"/>
      <c r="HG286" s="2"/>
      <c r="HH286" s="2"/>
      <c r="HI286" s="2"/>
      <c r="HJ286" s="2"/>
      <c r="HN286" s="1"/>
      <c r="HO286" s="1"/>
    </row>
    <row r="287" spans="55:223" x14ac:dyDescent="0.3">
      <c r="BC287" s="10"/>
      <c r="CQ287" s="1"/>
      <c r="FJ287" s="2"/>
      <c r="FK287" s="2"/>
      <c r="FL287" s="2"/>
      <c r="FM287" s="2"/>
      <c r="FN287" s="2"/>
      <c r="GD287" s="1"/>
      <c r="HF287" s="2"/>
      <c r="HG287" s="2"/>
      <c r="HH287" s="2"/>
      <c r="HI287" s="2"/>
      <c r="HJ287" s="2"/>
      <c r="HN287" s="1"/>
      <c r="HO287" s="1"/>
    </row>
    <row r="288" spans="55:223" x14ac:dyDescent="0.3">
      <c r="BC288" s="10"/>
      <c r="CQ288" s="1"/>
      <c r="FJ288" s="2"/>
      <c r="FK288" s="2"/>
      <c r="FL288" s="2"/>
      <c r="FM288" s="2"/>
      <c r="FN288" s="2"/>
      <c r="GD288" s="1"/>
      <c r="HF288" s="2"/>
      <c r="HG288" s="2"/>
      <c r="HH288" s="2"/>
      <c r="HI288" s="2"/>
      <c r="HJ288" s="2"/>
      <c r="HN288" s="1"/>
      <c r="HO288" s="1"/>
    </row>
    <row r="289" spans="55:223" x14ac:dyDescent="0.3">
      <c r="BC289" s="10"/>
      <c r="CQ289" s="1"/>
      <c r="FJ289" s="2"/>
      <c r="FK289" s="2"/>
      <c r="FL289" s="2"/>
      <c r="FM289" s="2"/>
      <c r="FN289" s="2"/>
      <c r="GD289" s="1"/>
      <c r="HF289" s="2"/>
      <c r="HG289" s="2"/>
      <c r="HH289" s="2"/>
      <c r="HI289" s="2"/>
      <c r="HJ289" s="2"/>
      <c r="HN289" s="1"/>
      <c r="HO289" s="1"/>
    </row>
    <row r="290" spans="55:223" x14ac:dyDescent="0.3">
      <c r="BC290" s="10"/>
      <c r="CQ290" s="1"/>
      <c r="FJ290" s="2"/>
      <c r="FK290" s="2"/>
      <c r="FL290" s="2"/>
      <c r="FM290" s="2"/>
      <c r="FN290" s="2"/>
      <c r="GD290" s="1"/>
      <c r="HF290" s="2"/>
      <c r="HG290" s="2"/>
      <c r="HH290" s="2"/>
      <c r="HI290" s="2"/>
      <c r="HJ290" s="2"/>
      <c r="HN290" s="1"/>
      <c r="HO290" s="1"/>
    </row>
    <row r="291" spans="55:223" x14ac:dyDescent="0.3">
      <c r="BC291" s="10"/>
      <c r="CQ291" s="1"/>
      <c r="FJ291" s="2"/>
      <c r="FK291" s="2"/>
      <c r="FL291" s="2"/>
      <c r="FM291" s="2"/>
      <c r="FN291" s="2"/>
      <c r="GD291" s="1"/>
      <c r="HF291" s="2"/>
      <c r="HG291" s="2"/>
      <c r="HH291" s="2"/>
      <c r="HI291" s="2"/>
      <c r="HJ291" s="2"/>
      <c r="HN291" s="1"/>
      <c r="HO291" s="1"/>
    </row>
    <row r="292" spans="55:223" x14ac:dyDescent="0.3">
      <c r="BC292" s="10"/>
      <c r="CQ292" s="1"/>
      <c r="FJ292" s="2"/>
      <c r="FK292" s="2"/>
      <c r="FL292" s="2"/>
      <c r="FM292" s="2"/>
      <c r="FN292" s="2"/>
      <c r="GD292" s="1"/>
      <c r="HF292" s="2"/>
      <c r="HG292" s="2"/>
      <c r="HH292" s="2"/>
      <c r="HI292" s="2"/>
      <c r="HJ292" s="2"/>
      <c r="HN292" s="1"/>
      <c r="HO292" s="1"/>
    </row>
    <row r="293" spans="55:223" x14ac:dyDescent="0.3">
      <c r="BC293" s="10"/>
      <c r="CQ293" s="1"/>
      <c r="FJ293" s="2"/>
      <c r="FK293" s="2"/>
      <c r="FL293" s="2"/>
      <c r="FM293" s="2"/>
      <c r="FN293" s="2"/>
      <c r="GD293" s="1"/>
      <c r="HF293" s="2"/>
      <c r="HG293" s="2"/>
      <c r="HH293" s="2"/>
      <c r="HI293" s="2"/>
      <c r="HJ293" s="2"/>
      <c r="HN293" s="1"/>
      <c r="HO293" s="1"/>
    </row>
    <row r="294" spans="55:223" x14ac:dyDescent="0.3">
      <c r="BC294" s="10"/>
      <c r="CQ294" s="1"/>
      <c r="FJ294" s="2"/>
      <c r="FK294" s="2"/>
      <c r="FL294" s="2"/>
      <c r="FM294" s="2"/>
      <c r="FN294" s="2"/>
      <c r="GD294" s="1"/>
      <c r="HF294" s="2"/>
      <c r="HG294" s="2"/>
      <c r="HH294" s="2"/>
      <c r="HI294" s="2"/>
      <c r="HJ294" s="2"/>
      <c r="HN294" s="1"/>
      <c r="HO294" s="1"/>
    </row>
    <row r="295" spans="55:223" x14ac:dyDescent="0.3">
      <c r="BC295" s="10"/>
      <c r="CQ295" s="1"/>
      <c r="FJ295" s="2"/>
      <c r="FK295" s="2"/>
      <c r="FL295" s="2"/>
      <c r="FM295" s="2"/>
      <c r="FN295" s="2"/>
      <c r="GD295" s="1"/>
      <c r="HF295" s="2"/>
      <c r="HG295" s="2"/>
      <c r="HH295" s="2"/>
      <c r="HI295" s="2"/>
      <c r="HJ295" s="2"/>
      <c r="HN295" s="1"/>
      <c r="HO295" s="1"/>
    </row>
    <row r="296" spans="55:223" x14ac:dyDescent="0.3">
      <c r="BC296" s="10"/>
      <c r="CQ296" s="1"/>
      <c r="FJ296" s="2"/>
      <c r="FK296" s="2"/>
      <c r="FL296" s="2"/>
      <c r="FM296" s="2"/>
      <c r="FN296" s="2"/>
      <c r="GD296" s="1"/>
      <c r="HF296" s="2"/>
      <c r="HG296" s="2"/>
      <c r="HH296" s="2"/>
      <c r="HI296" s="2"/>
      <c r="HJ296" s="2"/>
      <c r="HN296" s="1"/>
      <c r="HO296" s="1"/>
    </row>
    <row r="297" spans="55:223" x14ac:dyDescent="0.3">
      <c r="BC297" s="10"/>
      <c r="CQ297" s="1"/>
      <c r="FJ297" s="2"/>
      <c r="FK297" s="2"/>
      <c r="FL297" s="2"/>
      <c r="FM297" s="2"/>
      <c r="FN297" s="2"/>
      <c r="GD297" s="1"/>
      <c r="HF297" s="2"/>
      <c r="HG297" s="2"/>
      <c r="HH297" s="2"/>
      <c r="HI297" s="2"/>
      <c r="HJ297" s="2"/>
      <c r="HN297" s="1"/>
      <c r="HO297" s="1"/>
    </row>
    <row r="298" spans="55:223" x14ac:dyDescent="0.3">
      <c r="BC298" s="10"/>
      <c r="CQ298" s="1"/>
      <c r="FJ298" s="2"/>
      <c r="FK298" s="2"/>
      <c r="FL298" s="2"/>
      <c r="FM298" s="2"/>
      <c r="FN298" s="2"/>
      <c r="GD298" s="1"/>
      <c r="HF298" s="2"/>
      <c r="HG298" s="2"/>
      <c r="HH298" s="2"/>
      <c r="HI298" s="2"/>
      <c r="HJ298" s="2"/>
      <c r="HN298" s="1"/>
      <c r="HO298" s="1"/>
    </row>
    <row r="299" spans="55:223" x14ac:dyDescent="0.3">
      <c r="BC299" s="10"/>
      <c r="CQ299" s="1"/>
      <c r="FJ299" s="2"/>
      <c r="FK299" s="2"/>
      <c r="FL299" s="2"/>
      <c r="FM299" s="2"/>
      <c r="FN299" s="2"/>
      <c r="GD299" s="1"/>
      <c r="HF299" s="2"/>
      <c r="HG299" s="2"/>
      <c r="HH299" s="2"/>
      <c r="HI299" s="2"/>
      <c r="HJ299" s="2"/>
      <c r="HN299" s="1"/>
      <c r="HO299" s="1"/>
    </row>
    <row r="300" spans="55:223" x14ac:dyDescent="0.3">
      <c r="BC300" s="10"/>
      <c r="CQ300" s="1"/>
      <c r="FJ300" s="2"/>
      <c r="FK300" s="2"/>
      <c r="FL300" s="2"/>
      <c r="FM300" s="2"/>
      <c r="FN300" s="2"/>
      <c r="GD300" s="1"/>
      <c r="HF300" s="2"/>
      <c r="HG300" s="2"/>
      <c r="HH300" s="2"/>
      <c r="HI300" s="2"/>
      <c r="HJ300" s="2"/>
      <c r="HN300" s="1"/>
      <c r="HO300" s="1"/>
    </row>
    <row r="301" spans="55:223" x14ac:dyDescent="0.3">
      <c r="BC301" s="10"/>
      <c r="CQ301" s="1"/>
      <c r="FJ301" s="2"/>
      <c r="FK301" s="2"/>
      <c r="FL301" s="2"/>
      <c r="FM301" s="2"/>
      <c r="FN301" s="2"/>
      <c r="GD301" s="1"/>
      <c r="HF301" s="2"/>
      <c r="HG301" s="2"/>
      <c r="HH301" s="2"/>
      <c r="HI301" s="2"/>
      <c r="HJ301" s="2"/>
      <c r="HN301" s="1"/>
      <c r="HO301" s="1"/>
    </row>
    <row r="302" spans="55:223" x14ac:dyDescent="0.3">
      <c r="BC302" s="10"/>
      <c r="CQ302" s="1"/>
      <c r="FJ302" s="2"/>
      <c r="FK302" s="2"/>
      <c r="FL302" s="2"/>
      <c r="FM302" s="2"/>
      <c r="FN302" s="2"/>
      <c r="GD302" s="1"/>
      <c r="HF302" s="2"/>
      <c r="HG302" s="2"/>
      <c r="HH302" s="2"/>
      <c r="HI302" s="2"/>
      <c r="HJ302" s="2"/>
      <c r="HN302" s="1"/>
      <c r="HO302" s="1"/>
    </row>
    <row r="303" spans="55:223" x14ac:dyDescent="0.3">
      <c r="BC303" s="10"/>
      <c r="CQ303" s="1"/>
      <c r="FJ303" s="2"/>
      <c r="FK303" s="2"/>
      <c r="FL303" s="2"/>
      <c r="FM303" s="2"/>
      <c r="FN303" s="2"/>
      <c r="GD303" s="1"/>
      <c r="HF303" s="2"/>
      <c r="HG303" s="2"/>
      <c r="HH303" s="2"/>
      <c r="HI303" s="2"/>
      <c r="HJ303" s="2"/>
      <c r="HN303" s="1"/>
      <c r="HO303" s="1"/>
    </row>
    <row r="304" spans="55:223" x14ac:dyDescent="0.3">
      <c r="BC304" s="10"/>
      <c r="CQ304" s="1"/>
      <c r="FJ304" s="2"/>
      <c r="FK304" s="2"/>
      <c r="FL304" s="2"/>
      <c r="FM304" s="2"/>
      <c r="FN304" s="2"/>
      <c r="GD304" s="1"/>
      <c r="HF304" s="2"/>
      <c r="HG304" s="2"/>
      <c r="HH304" s="2"/>
      <c r="HI304" s="2"/>
      <c r="HJ304" s="2"/>
      <c r="HN304" s="1"/>
      <c r="HO304" s="1"/>
    </row>
    <row r="305" spans="55:223" x14ac:dyDescent="0.3">
      <c r="BC305" s="10"/>
      <c r="CQ305" s="1"/>
      <c r="FJ305" s="2"/>
      <c r="FK305" s="2"/>
      <c r="FL305" s="2"/>
      <c r="FM305" s="2"/>
      <c r="FN305" s="2"/>
      <c r="GD305" s="1"/>
      <c r="HF305" s="2"/>
      <c r="HG305" s="2"/>
      <c r="HH305" s="2"/>
      <c r="HI305" s="2"/>
      <c r="HJ305" s="2"/>
      <c r="HN305" s="1"/>
      <c r="HO305" s="1"/>
    </row>
    <row r="306" spans="55:223" x14ac:dyDescent="0.3">
      <c r="BC306" s="10"/>
      <c r="CQ306" s="1"/>
      <c r="FJ306" s="2"/>
      <c r="FK306" s="2"/>
      <c r="FL306" s="2"/>
      <c r="FM306" s="2"/>
      <c r="FN306" s="2"/>
      <c r="GD306" s="1"/>
      <c r="HF306" s="2"/>
      <c r="HG306" s="2"/>
      <c r="HH306" s="2"/>
      <c r="HI306" s="2"/>
      <c r="HJ306" s="2"/>
      <c r="HN306" s="1"/>
      <c r="HO306" s="1"/>
    </row>
    <row r="307" spans="55:223" x14ac:dyDescent="0.3">
      <c r="BC307" s="10"/>
      <c r="CQ307" s="1"/>
      <c r="FJ307" s="2"/>
      <c r="FK307" s="2"/>
      <c r="FL307" s="2"/>
      <c r="FM307" s="2"/>
      <c r="FN307" s="2"/>
      <c r="GD307" s="1"/>
      <c r="HF307" s="2"/>
      <c r="HG307" s="2"/>
      <c r="HH307" s="2"/>
      <c r="HI307" s="2"/>
      <c r="HJ307" s="2"/>
      <c r="HN307" s="1"/>
      <c r="HO307" s="1"/>
    </row>
    <row r="308" spans="55:223" x14ac:dyDescent="0.3">
      <c r="BC308" s="10"/>
      <c r="CQ308" s="1"/>
      <c r="FJ308" s="2"/>
      <c r="FK308" s="2"/>
      <c r="FL308" s="2"/>
      <c r="FM308" s="2"/>
      <c r="FN308" s="2"/>
      <c r="GD308" s="1"/>
      <c r="HF308" s="2"/>
      <c r="HG308" s="2"/>
      <c r="HH308" s="2"/>
      <c r="HI308" s="2"/>
      <c r="HJ308" s="2"/>
      <c r="HN308" s="1"/>
      <c r="HO308" s="1"/>
    </row>
    <row r="309" spans="55:223" x14ac:dyDescent="0.3">
      <c r="BC309" s="10"/>
      <c r="CQ309" s="1"/>
      <c r="FJ309" s="2"/>
      <c r="FK309" s="2"/>
      <c r="FL309" s="2"/>
      <c r="FM309" s="2"/>
      <c r="FN309" s="2"/>
      <c r="GD309" s="1"/>
      <c r="HF309" s="2"/>
      <c r="HG309" s="2"/>
      <c r="HH309" s="2"/>
      <c r="HI309" s="2"/>
      <c r="HJ309" s="2"/>
      <c r="HN309" s="1"/>
      <c r="HO309" s="1"/>
    </row>
    <row r="310" spans="55:223" x14ac:dyDescent="0.3">
      <c r="BC310" s="10"/>
      <c r="CQ310" s="1"/>
      <c r="FJ310" s="2"/>
      <c r="FK310" s="2"/>
      <c r="FL310" s="2"/>
      <c r="FM310" s="2"/>
      <c r="FN310" s="2"/>
      <c r="GD310" s="1"/>
      <c r="HF310" s="2"/>
      <c r="HG310" s="2"/>
      <c r="HH310" s="2"/>
      <c r="HI310" s="2"/>
      <c r="HJ310" s="2"/>
      <c r="HN310" s="1"/>
      <c r="HO310" s="1"/>
    </row>
    <row r="311" spans="55:223" x14ac:dyDescent="0.3">
      <c r="BC311" s="10"/>
      <c r="CQ311" s="1"/>
      <c r="FJ311" s="2"/>
      <c r="FK311" s="2"/>
      <c r="FL311" s="2"/>
      <c r="FM311" s="2"/>
      <c r="FN311" s="2"/>
      <c r="GD311" s="1"/>
      <c r="HF311" s="2"/>
      <c r="HG311" s="2"/>
      <c r="HH311" s="2"/>
      <c r="HI311" s="2"/>
      <c r="HJ311" s="2"/>
      <c r="HN311" s="1"/>
      <c r="HO311" s="1"/>
    </row>
    <row r="312" spans="55:223" x14ac:dyDescent="0.3">
      <c r="BC312" s="10"/>
      <c r="CQ312" s="1"/>
      <c r="FJ312" s="2"/>
      <c r="FK312" s="2"/>
      <c r="FL312" s="2"/>
      <c r="FM312" s="2"/>
      <c r="FN312" s="2"/>
      <c r="GD312" s="1"/>
      <c r="HF312" s="2"/>
      <c r="HG312" s="2"/>
      <c r="HH312" s="2"/>
      <c r="HI312" s="2"/>
      <c r="HJ312" s="2"/>
      <c r="HN312" s="1"/>
      <c r="HO312" s="1"/>
    </row>
    <row r="313" spans="55:223" x14ac:dyDescent="0.3">
      <c r="BC313" s="10"/>
      <c r="CQ313" s="1"/>
      <c r="FJ313" s="2"/>
      <c r="FK313" s="2"/>
      <c r="FL313" s="2"/>
      <c r="FM313" s="2"/>
      <c r="FN313" s="2"/>
      <c r="GD313" s="1"/>
      <c r="HF313" s="2"/>
      <c r="HG313" s="2"/>
      <c r="HH313" s="2"/>
      <c r="HI313" s="2"/>
      <c r="HJ313" s="2"/>
      <c r="HN313" s="1"/>
      <c r="HO313" s="1"/>
    </row>
    <row r="314" spans="55:223" x14ac:dyDescent="0.3">
      <c r="BC314" s="10"/>
      <c r="CQ314" s="1"/>
      <c r="FJ314" s="2"/>
      <c r="FK314" s="2"/>
      <c r="FL314" s="2"/>
      <c r="FM314" s="2"/>
      <c r="FN314" s="2"/>
      <c r="GD314" s="1"/>
      <c r="HF314" s="2"/>
      <c r="HG314" s="2"/>
      <c r="HH314" s="2"/>
      <c r="HI314" s="2"/>
      <c r="HJ314" s="2"/>
      <c r="HN314" s="1"/>
      <c r="HO314" s="1"/>
    </row>
    <row r="315" spans="55:223" x14ac:dyDescent="0.3">
      <c r="BC315" s="10"/>
      <c r="CQ315" s="1"/>
      <c r="FJ315" s="2"/>
      <c r="FK315" s="2"/>
      <c r="FL315" s="2"/>
      <c r="FM315" s="2"/>
      <c r="FN315" s="2"/>
      <c r="GD315" s="1"/>
      <c r="HF315" s="2"/>
      <c r="HG315" s="2"/>
      <c r="HH315" s="2"/>
      <c r="HI315" s="2"/>
      <c r="HJ315" s="2"/>
      <c r="HN315" s="1"/>
      <c r="HO315" s="1"/>
    </row>
    <row r="316" spans="55:223" x14ac:dyDescent="0.3">
      <c r="BC316" s="10"/>
      <c r="CQ316" s="1"/>
      <c r="FJ316" s="2"/>
      <c r="FK316" s="2"/>
      <c r="FL316" s="2"/>
      <c r="FM316" s="2"/>
      <c r="FN316" s="2"/>
      <c r="GD316" s="1"/>
      <c r="HF316" s="2"/>
      <c r="HG316" s="2"/>
      <c r="HH316" s="2"/>
      <c r="HI316" s="2"/>
      <c r="HJ316" s="2"/>
      <c r="HN316" s="1"/>
      <c r="HO316" s="1"/>
    </row>
    <row r="317" spans="55:223" x14ac:dyDescent="0.3">
      <c r="BC317" s="10"/>
      <c r="CQ317" s="1"/>
      <c r="FJ317" s="2"/>
      <c r="FK317" s="2"/>
      <c r="FL317" s="2"/>
      <c r="FM317" s="2"/>
      <c r="FN317" s="2"/>
      <c r="GD317" s="1"/>
      <c r="HF317" s="2"/>
      <c r="HG317" s="2"/>
      <c r="HH317" s="2"/>
      <c r="HI317" s="2"/>
      <c r="HJ317" s="2"/>
      <c r="HN317" s="1"/>
      <c r="HO317" s="1"/>
    </row>
    <row r="318" spans="55:223" x14ac:dyDescent="0.3">
      <c r="BC318" s="10"/>
      <c r="CQ318" s="1"/>
      <c r="FJ318" s="2"/>
      <c r="FK318" s="2"/>
      <c r="FL318" s="2"/>
      <c r="FM318" s="2"/>
      <c r="FN318" s="2"/>
      <c r="GD318" s="1"/>
      <c r="HF318" s="2"/>
      <c r="HG318" s="2"/>
      <c r="HH318" s="2"/>
      <c r="HI318" s="2"/>
      <c r="HJ318" s="2"/>
      <c r="HN318" s="1"/>
      <c r="HO318" s="1"/>
    </row>
    <row r="319" spans="55:223" x14ac:dyDescent="0.3">
      <c r="BC319" s="10"/>
      <c r="CQ319" s="1"/>
      <c r="FJ319" s="2"/>
      <c r="FK319" s="2"/>
      <c r="FL319" s="2"/>
      <c r="FM319" s="2"/>
      <c r="FN319" s="2"/>
      <c r="GD319" s="1"/>
      <c r="HF319" s="2"/>
      <c r="HG319" s="2"/>
      <c r="HH319" s="2"/>
      <c r="HI319" s="2"/>
      <c r="HJ319" s="2"/>
      <c r="HN319" s="1"/>
      <c r="HO319" s="1"/>
    </row>
    <row r="320" spans="55:223" x14ac:dyDescent="0.3">
      <c r="BC320" s="10"/>
      <c r="CQ320" s="1"/>
      <c r="FJ320" s="2"/>
      <c r="FK320" s="2"/>
      <c r="FL320" s="2"/>
      <c r="FM320" s="2"/>
      <c r="FN320" s="2"/>
      <c r="GD320" s="1"/>
      <c r="HF320" s="2"/>
      <c r="HG320" s="2"/>
      <c r="HH320" s="2"/>
      <c r="HI320" s="2"/>
      <c r="HJ320" s="2"/>
      <c r="HN320" s="1"/>
      <c r="HO320" s="1"/>
    </row>
    <row r="321" spans="55:223" x14ac:dyDescent="0.3">
      <c r="BC321" s="10"/>
      <c r="CQ321" s="1"/>
      <c r="FJ321" s="2"/>
      <c r="FK321" s="2"/>
      <c r="FL321" s="2"/>
      <c r="FM321" s="2"/>
      <c r="FN321" s="2"/>
      <c r="GD321" s="1"/>
      <c r="HF321" s="2"/>
      <c r="HG321" s="2"/>
      <c r="HH321" s="2"/>
      <c r="HI321" s="2"/>
      <c r="HJ321" s="2"/>
      <c r="HN321" s="1"/>
      <c r="HO321" s="1"/>
    </row>
    <row r="322" spans="55:223" x14ac:dyDescent="0.3">
      <c r="BC322" s="10"/>
      <c r="CQ322" s="1"/>
      <c r="FJ322" s="2"/>
      <c r="FK322" s="2"/>
      <c r="FL322" s="2"/>
      <c r="FM322" s="2"/>
      <c r="FN322" s="2"/>
      <c r="GD322" s="1"/>
      <c r="HF322" s="2"/>
      <c r="HG322" s="2"/>
      <c r="HH322" s="2"/>
      <c r="HI322" s="2"/>
      <c r="HJ322" s="2"/>
      <c r="HN322" s="1"/>
      <c r="HO322" s="1"/>
    </row>
    <row r="323" spans="55:223" x14ac:dyDescent="0.3">
      <c r="BC323" s="10"/>
      <c r="CQ323" s="1"/>
      <c r="FJ323" s="2"/>
      <c r="FK323" s="2"/>
      <c r="FL323" s="2"/>
      <c r="FM323" s="2"/>
      <c r="FN323" s="2"/>
      <c r="GD323" s="1"/>
      <c r="HF323" s="2"/>
      <c r="HG323" s="2"/>
      <c r="HH323" s="2"/>
      <c r="HI323" s="2"/>
      <c r="HJ323" s="2"/>
      <c r="HN323" s="1"/>
      <c r="HO323" s="1"/>
    </row>
    <row r="324" spans="55:223" x14ac:dyDescent="0.3">
      <c r="BC324" s="10"/>
      <c r="CQ324" s="1"/>
      <c r="FJ324" s="2"/>
      <c r="FK324" s="2"/>
      <c r="FL324" s="2"/>
      <c r="FM324" s="2"/>
      <c r="FN324" s="2"/>
      <c r="GD324" s="1"/>
      <c r="HF324" s="2"/>
      <c r="HG324" s="2"/>
      <c r="HH324" s="2"/>
      <c r="HI324" s="2"/>
      <c r="HJ324" s="2"/>
      <c r="HN324" s="1"/>
      <c r="HO324" s="1"/>
    </row>
    <row r="325" spans="55:223" x14ac:dyDescent="0.3">
      <c r="BC325" s="10"/>
      <c r="CQ325" s="1"/>
      <c r="FJ325" s="2"/>
      <c r="FK325" s="2"/>
      <c r="FL325" s="2"/>
      <c r="FM325" s="2"/>
      <c r="FN325" s="2"/>
      <c r="GD325" s="1"/>
      <c r="HF325" s="2"/>
      <c r="HG325" s="2"/>
      <c r="HH325" s="2"/>
      <c r="HI325" s="2"/>
      <c r="HJ325" s="2"/>
      <c r="HN325" s="1"/>
      <c r="HO325" s="1"/>
    </row>
    <row r="326" spans="55:223" x14ac:dyDescent="0.3">
      <c r="BC326" s="10"/>
      <c r="CQ326" s="1"/>
      <c r="FJ326" s="2"/>
      <c r="FK326" s="2"/>
      <c r="FL326" s="2"/>
      <c r="FM326" s="2"/>
      <c r="FN326" s="2"/>
      <c r="GD326" s="1"/>
      <c r="HF326" s="2"/>
      <c r="HG326" s="2"/>
      <c r="HH326" s="2"/>
      <c r="HI326" s="2"/>
      <c r="HJ326" s="2"/>
      <c r="HN326" s="1"/>
      <c r="HO326" s="1"/>
    </row>
    <row r="327" spans="55:223" x14ac:dyDescent="0.3">
      <c r="BC327" s="10"/>
      <c r="CQ327" s="1"/>
      <c r="FJ327" s="2"/>
      <c r="FK327" s="2"/>
      <c r="FL327" s="2"/>
      <c r="FM327" s="2"/>
      <c r="FN327" s="2"/>
      <c r="GD327" s="1"/>
      <c r="HF327" s="2"/>
      <c r="HG327" s="2"/>
      <c r="HH327" s="2"/>
      <c r="HI327" s="2"/>
      <c r="HJ327" s="2"/>
      <c r="HN327" s="1"/>
      <c r="HO327" s="1"/>
    </row>
    <row r="328" spans="55:223" x14ac:dyDescent="0.3">
      <c r="BC328" s="10"/>
      <c r="CQ328" s="1"/>
      <c r="FJ328" s="2"/>
      <c r="FK328" s="2"/>
      <c r="FL328" s="2"/>
      <c r="FM328" s="2"/>
      <c r="FN328" s="2"/>
      <c r="GD328" s="1"/>
      <c r="HF328" s="2"/>
      <c r="HG328" s="2"/>
      <c r="HH328" s="2"/>
      <c r="HI328" s="2"/>
      <c r="HJ328" s="2"/>
      <c r="HN328" s="1"/>
      <c r="HO328" s="1"/>
    </row>
    <row r="329" spans="55:223" x14ac:dyDescent="0.3">
      <c r="BC329" s="10"/>
      <c r="CQ329" s="1"/>
      <c r="FJ329" s="2"/>
      <c r="FK329" s="2"/>
      <c r="FL329" s="2"/>
      <c r="FM329" s="2"/>
      <c r="FN329" s="2"/>
      <c r="GD329" s="1"/>
      <c r="HF329" s="2"/>
      <c r="HG329" s="2"/>
      <c r="HH329" s="2"/>
      <c r="HI329" s="2"/>
      <c r="HJ329" s="2"/>
      <c r="HN329" s="1"/>
      <c r="HO329" s="1"/>
    </row>
    <row r="330" spans="55:223" x14ac:dyDescent="0.3">
      <c r="BC330" s="10"/>
      <c r="CQ330" s="1"/>
      <c r="FJ330" s="2"/>
      <c r="FK330" s="2"/>
      <c r="FL330" s="2"/>
      <c r="FM330" s="2"/>
      <c r="FN330" s="2"/>
      <c r="GD330" s="1"/>
      <c r="HF330" s="2"/>
      <c r="HG330" s="2"/>
      <c r="HH330" s="2"/>
      <c r="HI330" s="2"/>
      <c r="HJ330" s="2"/>
      <c r="HN330" s="1"/>
      <c r="HO330" s="1"/>
    </row>
    <row r="331" spans="55:223" x14ac:dyDescent="0.3">
      <c r="BC331" s="10"/>
      <c r="CQ331" s="1"/>
      <c r="FJ331" s="2"/>
      <c r="FK331" s="2"/>
      <c r="FL331" s="2"/>
      <c r="FM331" s="2"/>
      <c r="FN331" s="2"/>
      <c r="GD331" s="1"/>
      <c r="HF331" s="2"/>
      <c r="HG331" s="2"/>
      <c r="HH331" s="2"/>
      <c r="HI331" s="2"/>
      <c r="HJ331" s="2"/>
      <c r="HN331" s="1"/>
      <c r="HO331" s="1"/>
    </row>
    <row r="332" spans="55:223" x14ac:dyDescent="0.3">
      <c r="BC332" s="10"/>
      <c r="CQ332" s="1"/>
      <c r="FJ332" s="2"/>
      <c r="FK332" s="2"/>
      <c r="FL332" s="2"/>
      <c r="FM332" s="2"/>
      <c r="FN332" s="2"/>
      <c r="GD332" s="1"/>
      <c r="HF332" s="2"/>
      <c r="HG332" s="2"/>
      <c r="HH332" s="2"/>
      <c r="HI332" s="2"/>
      <c r="HJ332" s="2"/>
      <c r="HN332" s="1"/>
      <c r="HO332" s="1"/>
    </row>
    <row r="333" spans="55:223" x14ac:dyDescent="0.3">
      <c r="BC333" s="10"/>
      <c r="CQ333" s="1"/>
      <c r="FJ333" s="2"/>
      <c r="FK333" s="2"/>
      <c r="FL333" s="2"/>
      <c r="FM333" s="2"/>
      <c r="FN333" s="2"/>
      <c r="GD333" s="1"/>
      <c r="HF333" s="2"/>
      <c r="HG333" s="2"/>
      <c r="HH333" s="2"/>
      <c r="HI333" s="2"/>
      <c r="HJ333" s="2"/>
      <c r="HN333" s="1"/>
      <c r="HO333" s="1"/>
    </row>
    <row r="334" spans="55:223" x14ac:dyDescent="0.3">
      <c r="BC334" s="10"/>
      <c r="CQ334" s="1"/>
      <c r="FJ334" s="2"/>
      <c r="FK334" s="2"/>
      <c r="FL334" s="2"/>
      <c r="FM334" s="2"/>
      <c r="FN334" s="2"/>
      <c r="GD334" s="1"/>
      <c r="HF334" s="2"/>
      <c r="HG334" s="2"/>
      <c r="HH334" s="2"/>
      <c r="HI334" s="2"/>
      <c r="HJ334" s="2"/>
      <c r="HN334" s="1"/>
      <c r="HO334" s="1"/>
    </row>
    <row r="335" spans="55:223" x14ac:dyDescent="0.3">
      <c r="BC335" s="10"/>
      <c r="CQ335" s="1"/>
      <c r="FJ335" s="2"/>
      <c r="FK335" s="2"/>
      <c r="FL335" s="2"/>
      <c r="FM335" s="2"/>
      <c r="FN335" s="2"/>
      <c r="GD335" s="1"/>
      <c r="HF335" s="2"/>
      <c r="HG335" s="2"/>
      <c r="HH335" s="2"/>
      <c r="HI335" s="2"/>
      <c r="HJ335" s="2"/>
      <c r="HN335" s="1"/>
      <c r="HO335" s="1"/>
    </row>
    <row r="336" spans="55:223" x14ac:dyDescent="0.3">
      <c r="BC336" s="10"/>
      <c r="CQ336" s="1"/>
      <c r="FJ336" s="2"/>
      <c r="FK336" s="2"/>
      <c r="FL336" s="2"/>
      <c r="FM336" s="2"/>
      <c r="FN336" s="2"/>
      <c r="GD336" s="1"/>
      <c r="HF336" s="2"/>
      <c r="HG336" s="2"/>
      <c r="HH336" s="2"/>
      <c r="HI336" s="2"/>
      <c r="HJ336" s="2"/>
      <c r="HN336" s="1"/>
      <c r="HO336" s="1"/>
    </row>
    <row r="337" spans="55:223" x14ac:dyDescent="0.3">
      <c r="BC337" s="10"/>
      <c r="CQ337" s="1"/>
      <c r="FJ337" s="2"/>
      <c r="FK337" s="2"/>
      <c r="FL337" s="2"/>
      <c r="FM337" s="2"/>
      <c r="FN337" s="2"/>
      <c r="GD337" s="1"/>
      <c r="HF337" s="2"/>
      <c r="HG337" s="2"/>
      <c r="HH337" s="2"/>
      <c r="HI337" s="2"/>
      <c r="HJ337" s="2"/>
      <c r="HN337" s="1"/>
      <c r="HO337" s="1"/>
    </row>
    <row r="338" spans="55:223" x14ac:dyDescent="0.3">
      <c r="BC338" s="10"/>
      <c r="CQ338" s="1"/>
      <c r="FJ338" s="2"/>
      <c r="FK338" s="2"/>
      <c r="FL338" s="2"/>
      <c r="FM338" s="2"/>
      <c r="FN338" s="2"/>
      <c r="GD338" s="1"/>
      <c r="HF338" s="2"/>
      <c r="HG338" s="2"/>
      <c r="HH338" s="2"/>
      <c r="HI338" s="2"/>
      <c r="HJ338" s="2"/>
      <c r="HN338" s="1"/>
      <c r="HO338" s="1"/>
    </row>
    <row r="339" spans="55:223" x14ac:dyDescent="0.3">
      <c r="BC339" s="10"/>
      <c r="CQ339" s="1"/>
      <c r="FJ339" s="2"/>
      <c r="FK339" s="2"/>
      <c r="FL339" s="2"/>
      <c r="FM339" s="2"/>
      <c r="FN339" s="2"/>
      <c r="GD339" s="1"/>
      <c r="HF339" s="2"/>
      <c r="HG339" s="2"/>
      <c r="HH339" s="2"/>
      <c r="HI339" s="2"/>
      <c r="HJ339" s="2"/>
      <c r="HN339" s="1"/>
      <c r="HO339" s="1"/>
    </row>
    <row r="340" spans="55:223" x14ac:dyDescent="0.3">
      <c r="BC340" s="10"/>
      <c r="CQ340" s="1"/>
      <c r="FJ340" s="2"/>
      <c r="FK340" s="2"/>
      <c r="FL340" s="2"/>
      <c r="FM340" s="2"/>
      <c r="FN340" s="2"/>
      <c r="GD340" s="1"/>
      <c r="HF340" s="2"/>
      <c r="HG340" s="2"/>
      <c r="HH340" s="2"/>
      <c r="HI340" s="2"/>
      <c r="HJ340" s="2"/>
      <c r="HN340" s="1"/>
      <c r="HO340" s="1"/>
    </row>
    <row r="341" spans="55:223" x14ac:dyDescent="0.3">
      <c r="BC341" s="10"/>
      <c r="CQ341" s="1"/>
      <c r="FJ341" s="2"/>
      <c r="FK341" s="2"/>
      <c r="FL341" s="2"/>
      <c r="FM341" s="2"/>
      <c r="FN341" s="2"/>
      <c r="GD341" s="1"/>
      <c r="HF341" s="2"/>
      <c r="HG341" s="2"/>
      <c r="HH341" s="2"/>
      <c r="HI341" s="2"/>
      <c r="HJ341" s="2"/>
      <c r="HN341" s="1"/>
      <c r="HO341" s="1"/>
    </row>
    <row r="342" spans="55:223" x14ac:dyDescent="0.3">
      <c r="BC342" s="10"/>
      <c r="CQ342" s="1"/>
      <c r="FJ342" s="2"/>
      <c r="FK342" s="2"/>
      <c r="FL342" s="2"/>
      <c r="FM342" s="2"/>
      <c r="FN342" s="2"/>
      <c r="GD342" s="1"/>
      <c r="HF342" s="2"/>
      <c r="HG342" s="2"/>
      <c r="HH342" s="2"/>
      <c r="HI342" s="2"/>
      <c r="HJ342" s="2"/>
      <c r="HN342" s="1"/>
      <c r="HO342" s="1"/>
    </row>
    <row r="343" spans="55:223" x14ac:dyDescent="0.3">
      <c r="BC343" s="10"/>
      <c r="CQ343" s="1"/>
      <c r="FJ343" s="2"/>
      <c r="FK343" s="2"/>
      <c r="FL343" s="2"/>
      <c r="FM343" s="2"/>
      <c r="FN343" s="2"/>
      <c r="GD343" s="1"/>
      <c r="HF343" s="2"/>
      <c r="HG343" s="2"/>
      <c r="HH343" s="2"/>
      <c r="HI343" s="2"/>
      <c r="HJ343" s="2"/>
      <c r="HN343" s="1"/>
      <c r="HO343" s="1"/>
    </row>
    <row r="344" spans="55:223" x14ac:dyDescent="0.3">
      <c r="BC344" s="10"/>
      <c r="CQ344" s="1"/>
      <c r="FJ344" s="2"/>
      <c r="FK344" s="2"/>
      <c r="FL344" s="2"/>
      <c r="FM344" s="2"/>
      <c r="FN344" s="2"/>
      <c r="GD344" s="1"/>
      <c r="HF344" s="2"/>
      <c r="HG344" s="2"/>
      <c r="HH344" s="2"/>
      <c r="HI344" s="2"/>
      <c r="HJ344" s="2"/>
      <c r="HN344" s="1"/>
      <c r="HO344" s="1"/>
    </row>
    <row r="345" spans="55:223" x14ac:dyDescent="0.3">
      <c r="BC345" s="10"/>
      <c r="CQ345" s="1"/>
      <c r="FJ345" s="2"/>
      <c r="FK345" s="2"/>
      <c r="FL345" s="2"/>
      <c r="FM345" s="2"/>
      <c r="FN345" s="2"/>
      <c r="GD345" s="1"/>
      <c r="HF345" s="2"/>
      <c r="HG345" s="2"/>
      <c r="HH345" s="2"/>
      <c r="HI345" s="2"/>
      <c r="HJ345" s="2"/>
      <c r="HN345" s="1"/>
      <c r="HO345" s="1"/>
    </row>
    <row r="346" spans="55:223" x14ac:dyDescent="0.3">
      <c r="BC346" s="10"/>
      <c r="CQ346" s="1"/>
      <c r="FJ346" s="2"/>
      <c r="FK346" s="2"/>
      <c r="FL346" s="2"/>
      <c r="FM346" s="2"/>
      <c r="FN346" s="2"/>
      <c r="GD346" s="1"/>
      <c r="HF346" s="2"/>
      <c r="HG346" s="2"/>
      <c r="HH346" s="2"/>
      <c r="HI346" s="2"/>
      <c r="HJ346" s="2"/>
      <c r="HN346" s="1"/>
      <c r="HO346" s="1"/>
    </row>
    <row r="347" spans="55:223" x14ac:dyDescent="0.3">
      <c r="BC347" s="10"/>
      <c r="CQ347" s="1"/>
      <c r="FJ347" s="2"/>
      <c r="FK347" s="2"/>
      <c r="FL347" s="2"/>
      <c r="FM347" s="2"/>
      <c r="FN347" s="2"/>
      <c r="GD347" s="1"/>
      <c r="HF347" s="2"/>
      <c r="HG347" s="2"/>
      <c r="HH347" s="2"/>
      <c r="HI347" s="2"/>
      <c r="HJ347" s="2"/>
      <c r="HN347" s="1"/>
      <c r="HO347" s="1"/>
    </row>
    <row r="348" spans="55:223" x14ac:dyDescent="0.3">
      <c r="BC348" s="10"/>
      <c r="CQ348" s="1"/>
      <c r="FJ348" s="2"/>
      <c r="FK348" s="2"/>
      <c r="FL348" s="2"/>
      <c r="FM348" s="2"/>
      <c r="FN348" s="2"/>
      <c r="GD348" s="1"/>
      <c r="HF348" s="2"/>
      <c r="HG348" s="2"/>
      <c r="HH348" s="2"/>
      <c r="HI348" s="2"/>
      <c r="HJ348" s="2"/>
      <c r="HN348" s="1"/>
      <c r="HO348" s="1"/>
    </row>
    <row r="349" spans="55:223" x14ac:dyDescent="0.3">
      <c r="BC349" s="10"/>
      <c r="CQ349" s="1"/>
      <c r="FJ349" s="2"/>
      <c r="FK349" s="2"/>
      <c r="FL349" s="2"/>
      <c r="FM349" s="2"/>
      <c r="FN349" s="2"/>
      <c r="GD349" s="1"/>
      <c r="HF349" s="2"/>
      <c r="HG349" s="2"/>
      <c r="HH349" s="2"/>
      <c r="HI349" s="2"/>
      <c r="HJ349" s="2"/>
      <c r="HN349" s="1"/>
      <c r="HO349" s="1"/>
    </row>
    <row r="350" spans="55:223" x14ac:dyDescent="0.3">
      <c r="BC350" s="10"/>
      <c r="CQ350" s="1"/>
      <c r="FJ350" s="2"/>
      <c r="FK350" s="2"/>
      <c r="FL350" s="2"/>
      <c r="FM350" s="2"/>
      <c r="FN350" s="2"/>
      <c r="GD350" s="1"/>
      <c r="HF350" s="2"/>
      <c r="HG350" s="2"/>
      <c r="HH350" s="2"/>
      <c r="HI350" s="2"/>
      <c r="HJ350" s="2"/>
      <c r="HN350" s="1"/>
      <c r="HO350" s="1"/>
    </row>
    <row r="351" spans="55:223" x14ac:dyDescent="0.3">
      <c r="BC351" s="10"/>
      <c r="CQ351" s="1"/>
      <c r="FJ351" s="2"/>
      <c r="FK351" s="2"/>
      <c r="FL351" s="2"/>
      <c r="FM351" s="2"/>
      <c r="FN351" s="2"/>
      <c r="GD351" s="1"/>
      <c r="HF351" s="2"/>
      <c r="HG351" s="2"/>
      <c r="HH351" s="2"/>
      <c r="HI351" s="2"/>
      <c r="HJ351" s="2"/>
      <c r="HN351" s="1"/>
      <c r="HO351" s="1"/>
    </row>
    <row r="352" spans="55:223" x14ac:dyDescent="0.3">
      <c r="BC352" s="10"/>
      <c r="CQ352" s="1"/>
      <c r="FJ352" s="2"/>
      <c r="FK352" s="2"/>
      <c r="FL352" s="2"/>
      <c r="FM352" s="2"/>
      <c r="FN352" s="2"/>
      <c r="GD352" s="1"/>
      <c r="HF352" s="2"/>
      <c r="HG352" s="2"/>
      <c r="HH352" s="2"/>
      <c r="HI352" s="2"/>
      <c r="HJ352" s="2"/>
      <c r="HN352" s="1"/>
      <c r="HO352" s="1"/>
    </row>
    <row r="353" spans="55:223" x14ac:dyDescent="0.3">
      <c r="BC353" s="10"/>
      <c r="CQ353" s="1"/>
      <c r="FJ353" s="2"/>
      <c r="FK353" s="2"/>
      <c r="FL353" s="2"/>
      <c r="FM353" s="2"/>
      <c r="FN353" s="2"/>
      <c r="GD353" s="1"/>
      <c r="HF353" s="2"/>
      <c r="HG353" s="2"/>
      <c r="HH353" s="2"/>
      <c r="HI353" s="2"/>
      <c r="HJ353" s="2"/>
      <c r="HN353" s="1"/>
      <c r="HO353" s="1"/>
    </row>
    <row r="354" spans="55:223" x14ac:dyDescent="0.3">
      <c r="BC354" s="10"/>
      <c r="CQ354" s="1"/>
      <c r="FJ354" s="2"/>
      <c r="FK354" s="2"/>
      <c r="FL354" s="2"/>
      <c r="FM354" s="2"/>
      <c r="FN354" s="2"/>
      <c r="GD354" s="1"/>
      <c r="HF354" s="2"/>
      <c r="HG354" s="2"/>
      <c r="HH354" s="2"/>
      <c r="HI354" s="2"/>
      <c r="HJ354" s="2"/>
      <c r="HN354" s="1"/>
      <c r="HO354" s="1"/>
    </row>
    <row r="355" spans="55:223" x14ac:dyDescent="0.3">
      <c r="BC355" s="10"/>
      <c r="CQ355" s="1"/>
      <c r="FJ355" s="2"/>
      <c r="FK355" s="2"/>
      <c r="FL355" s="2"/>
      <c r="FM355" s="2"/>
      <c r="FN355" s="2"/>
      <c r="GD355" s="1"/>
      <c r="HF355" s="2"/>
      <c r="HG355" s="2"/>
      <c r="HH355" s="2"/>
      <c r="HI355" s="2"/>
      <c r="HJ355" s="2"/>
      <c r="HN355" s="1"/>
      <c r="HO355" s="1"/>
    </row>
    <row r="356" spans="55:223" x14ac:dyDescent="0.3">
      <c r="BC356" s="10"/>
      <c r="CQ356" s="1"/>
      <c r="FJ356" s="2"/>
      <c r="FK356" s="2"/>
      <c r="FL356" s="2"/>
      <c r="FM356" s="2"/>
      <c r="FN356" s="2"/>
      <c r="GD356" s="1"/>
      <c r="HF356" s="2"/>
      <c r="HG356" s="2"/>
      <c r="HH356" s="2"/>
      <c r="HI356" s="2"/>
      <c r="HJ356" s="2"/>
      <c r="HN356" s="1"/>
      <c r="HO356" s="1"/>
    </row>
    <row r="357" spans="55:223" x14ac:dyDescent="0.3">
      <c r="BC357" s="10"/>
      <c r="CQ357" s="1"/>
      <c r="FJ357" s="2"/>
      <c r="FK357" s="2"/>
      <c r="FL357" s="2"/>
      <c r="FM357" s="2"/>
      <c r="FN357" s="2"/>
      <c r="GD357" s="1"/>
      <c r="HF357" s="2"/>
      <c r="HG357" s="2"/>
      <c r="HH357" s="2"/>
      <c r="HI357" s="2"/>
      <c r="HJ357" s="2"/>
      <c r="HN357" s="1"/>
      <c r="HO357" s="1"/>
    </row>
    <row r="358" spans="55:223" x14ac:dyDescent="0.3">
      <c r="BC358" s="10"/>
      <c r="CQ358" s="1"/>
      <c r="FJ358" s="2"/>
      <c r="FK358" s="2"/>
      <c r="FL358" s="2"/>
      <c r="FM358" s="2"/>
      <c r="FN358" s="2"/>
      <c r="GD358" s="1"/>
      <c r="HF358" s="2"/>
      <c r="HG358" s="2"/>
      <c r="HH358" s="2"/>
      <c r="HI358" s="2"/>
      <c r="HJ358" s="2"/>
      <c r="HN358" s="1"/>
      <c r="HO358" s="1"/>
    </row>
    <row r="359" spans="55:223" x14ac:dyDescent="0.3">
      <c r="BC359" s="10"/>
      <c r="CQ359" s="1"/>
      <c r="FJ359" s="2"/>
      <c r="FK359" s="2"/>
      <c r="FL359" s="2"/>
      <c r="FM359" s="2"/>
      <c r="FN359" s="2"/>
      <c r="GD359" s="1"/>
      <c r="HF359" s="2"/>
      <c r="HG359" s="2"/>
      <c r="HH359" s="2"/>
      <c r="HI359" s="2"/>
      <c r="HJ359" s="2"/>
      <c r="HN359" s="1"/>
      <c r="HO359" s="1"/>
    </row>
    <row r="360" spans="55:223" x14ac:dyDescent="0.3">
      <c r="BC360" s="10"/>
      <c r="CQ360" s="1"/>
      <c r="FJ360" s="2"/>
      <c r="FK360" s="2"/>
      <c r="FL360" s="2"/>
      <c r="FM360" s="2"/>
      <c r="FN360" s="2"/>
      <c r="GD360" s="1"/>
      <c r="HF360" s="2"/>
      <c r="HG360" s="2"/>
      <c r="HH360" s="2"/>
      <c r="HI360" s="2"/>
      <c r="HJ360" s="2"/>
      <c r="HN360" s="1"/>
      <c r="HO360" s="1"/>
    </row>
    <row r="361" spans="55:223" x14ac:dyDescent="0.3">
      <c r="BC361" s="10"/>
      <c r="CQ361" s="1"/>
      <c r="FJ361" s="2"/>
      <c r="FK361" s="2"/>
      <c r="FL361" s="2"/>
      <c r="FM361" s="2"/>
      <c r="FN361" s="2"/>
      <c r="GD361" s="1"/>
      <c r="HF361" s="2"/>
      <c r="HG361" s="2"/>
      <c r="HH361" s="2"/>
      <c r="HI361" s="2"/>
      <c r="HJ361" s="2"/>
      <c r="HN361" s="1"/>
      <c r="HO361" s="1"/>
    </row>
    <row r="362" spans="55:223" x14ac:dyDescent="0.3">
      <c r="BC362" s="10"/>
      <c r="CQ362" s="1"/>
      <c r="FJ362" s="2"/>
      <c r="FK362" s="2"/>
      <c r="FL362" s="2"/>
      <c r="FM362" s="2"/>
      <c r="FN362" s="2"/>
      <c r="GD362" s="1"/>
      <c r="HF362" s="2"/>
      <c r="HG362" s="2"/>
      <c r="HH362" s="2"/>
      <c r="HI362" s="2"/>
      <c r="HJ362" s="2"/>
      <c r="HN362" s="1"/>
      <c r="HO362" s="1"/>
    </row>
    <row r="363" spans="55:223" x14ac:dyDescent="0.3">
      <c r="BC363" s="10"/>
      <c r="CQ363" s="1"/>
      <c r="FJ363" s="2"/>
      <c r="FK363" s="2"/>
      <c r="FL363" s="2"/>
      <c r="FM363" s="2"/>
      <c r="FN363" s="2"/>
      <c r="GD363" s="1"/>
      <c r="HF363" s="2"/>
      <c r="HG363" s="2"/>
      <c r="HH363" s="2"/>
      <c r="HI363" s="2"/>
      <c r="HJ363" s="2"/>
      <c r="HN363" s="1"/>
      <c r="HO363" s="1"/>
    </row>
    <row r="364" spans="55:223" x14ac:dyDescent="0.3">
      <c r="BC364" s="10"/>
      <c r="CQ364" s="1"/>
      <c r="FJ364" s="2"/>
      <c r="FK364" s="2"/>
      <c r="FL364" s="2"/>
      <c r="FM364" s="2"/>
      <c r="FN364" s="2"/>
      <c r="GD364" s="1"/>
      <c r="HF364" s="2"/>
      <c r="HG364" s="2"/>
      <c r="HH364" s="2"/>
      <c r="HI364" s="2"/>
      <c r="HJ364" s="2"/>
      <c r="HN364" s="1"/>
      <c r="HO364" s="1"/>
    </row>
    <row r="365" spans="55:223" x14ac:dyDescent="0.3">
      <c r="BC365" s="10"/>
      <c r="CQ365" s="1"/>
      <c r="FJ365" s="2"/>
      <c r="FK365" s="2"/>
      <c r="FL365" s="2"/>
      <c r="FM365" s="2"/>
      <c r="FN365" s="2"/>
      <c r="GD365" s="1"/>
      <c r="HF365" s="2"/>
      <c r="HG365" s="2"/>
      <c r="HH365" s="2"/>
      <c r="HI365" s="2"/>
      <c r="HJ365" s="2"/>
      <c r="HN365" s="1"/>
      <c r="HO365" s="1"/>
    </row>
    <row r="366" spans="55:223" x14ac:dyDescent="0.3">
      <c r="BC366" s="10"/>
      <c r="CQ366" s="1"/>
      <c r="FJ366" s="2"/>
      <c r="FK366" s="2"/>
      <c r="FL366" s="2"/>
      <c r="FM366" s="2"/>
      <c r="FN366" s="2"/>
      <c r="GD366" s="1"/>
      <c r="HF366" s="2"/>
      <c r="HG366" s="2"/>
      <c r="HH366" s="2"/>
      <c r="HI366" s="2"/>
      <c r="HJ366" s="2"/>
      <c r="HN366" s="1"/>
      <c r="HO366" s="1"/>
    </row>
    <row r="367" spans="55:223" x14ac:dyDescent="0.3">
      <c r="BC367" s="10"/>
      <c r="CQ367" s="1"/>
      <c r="FJ367" s="2"/>
      <c r="FK367" s="2"/>
      <c r="FL367" s="2"/>
      <c r="FM367" s="2"/>
      <c r="FN367" s="2"/>
      <c r="GD367" s="1"/>
      <c r="HF367" s="2"/>
      <c r="HG367" s="2"/>
      <c r="HH367" s="2"/>
      <c r="HI367" s="2"/>
      <c r="HJ367" s="2"/>
      <c r="HN367" s="1"/>
      <c r="HO367" s="1"/>
    </row>
    <row r="368" spans="55:223" x14ac:dyDescent="0.3">
      <c r="BC368" s="10"/>
      <c r="CQ368" s="1"/>
      <c r="FJ368" s="2"/>
      <c r="FK368" s="2"/>
      <c r="FL368" s="2"/>
      <c r="FM368" s="2"/>
      <c r="FN368" s="2"/>
      <c r="GD368" s="1"/>
      <c r="HF368" s="2"/>
      <c r="HG368" s="2"/>
      <c r="HH368" s="2"/>
      <c r="HI368" s="2"/>
      <c r="HJ368" s="2"/>
      <c r="HN368" s="1"/>
      <c r="HO368" s="1"/>
    </row>
    <row r="369" spans="55:223" x14ac:dyDescent="0.3">
      <c r="BC369" s="10"/>
      <c r="CQ369" s="1"/>
      <c r="FJ369" s="2"/>
      <c r="FK369" s="2"/>
      <c r="FL369" s="2"/>
      <c r="FM369" s="2"/>
      <c r="FN369" s="2"/>
      <c r="GD369" s="1"/>
      <c r="HF369" s="2"/>
      <c r="HG369" s="2"/>
      <c r="HH369" s="2"/>
      <c r="HI369" s="2"/>
      <c r="HJ369" s="2"/>
      <c r="HN369" s="1"/>
      <c r="HO369" s="1"/>
    </row>
    <row r="370" spans="55:223" x14ac:dyDescent="0.3">
      <c r="BC370" s="10"/>
      <c r="CQ370" s="1"/>
      <c r="FJ370" s="2"/>
      <c r="FK370" s="2"/>
      <c r="FL370" s="2"/>
      <c r="FM370" s="2"/>
      <c r="FN370" s="2"/>
      <c r="GD370" s="1"/>
      <c r="HF370" s="2"/>
      <c r="HG370" s="2"/>
      <c r="HH370" s="2"/>
      <c r="HI370" s="2"/>
      <c r="HJ370" s="2"/>
      <c r="HN370" s="1"/>
      <c r="HO370" s="1"/>
    </row>
    <row r="371" spans="55:223" x14ac:dyDescent="0.3">
      <c r="BC371" s="10"/>
      <c r="CQ371" s="1"/>
      <c r="FJ371" s="2"/>
      <c r="FK371" s="2"/>
      <c r="FL371" s="2"/>
      <c r="FM371" s="2"/>
      <c r="FN371" s="2"/>
      <c r="GD371" s="1"/>
      <c r="HF371" s="2"/>
      <c r="HG371" s="2"/>
      <c r="HH371" s="2"/>
      <c r="HI371" s="2"/>
      <c r="HJ371" s="2"/>
      <c r="HN371" s="1"/>
      <c r="HO371" s="1"/>
    </row>
    <row r="372" spans="55:223" x14ac:dyDescent="0.3">
      <c r="BC372" s="10"/>
      <c r="CQ372" s="1"/>
      <c r="FJ372" s="2"/>
      <c r="FK372" s="2"/>
      <c r="FL372" s="2"/>
      <c r="FM372" s="2"/>
      <c r="FN372" s="2"/>
      <c r="GD372" s="1"/>
      <c r="HF372" s="2"/>
      <c r="HG372" s="2"/>
      <c r="HH372" s="2"/>
      <c r="HI372" s="2"/>
      <c r="HJ372" s="2"/>
      <c r="HN372" s="1"/>
      <c r="HO372" s="1"/>
    </row>
    <row r="373" spans="55:223" x14ac:dyDescent="0.3">
      <c r="BC373" s="10"/>
      <c r="CQ373" s="1"/>
      <c r="FJ373" s="2"/>
      <c r="FK373" s="2"/>
      <c r="FL373" s="2"/>
      <c r="FM373" s="2"/>
      <c r="FN373" s="2"/>
      <c r="GD373" s="1"/>
      <c r="HF373" s="2"/>
      <c r="HG373" s="2"/>
      <c r="HH373" s="2"/>
      <c r="HI373" s="2"/>
      <c r="HJ373" s="2"/>
      <c r="HN373" s="1"/>
      <c r="HO373" s="1"/>
    </row>
    <row r="374" spans="55:223" x14ac:dyDescent="0.3">
      <c r="BC374" s="10"/>
      <c r="CQ374" s="1"/>
      <c r="FJ374" s="2"/>
      <c r="FK374" s="2"/>
      <c r="FL374" s="2"/>
      <c r="FM374" s="2"/>
      <c r="FN374" s="2"/>
      <c r="GD374" s="1"/>
      <c r="HF374" s="2"/>
      <c r="HG374" s="2"/>
      <c r="HH374" s="2"/>
      <c r="HI374" s="2"/>
      <c r="HJ374" s="2"/>
      <c r="HN374" s="1"/>
      <c r="HO374" s="1"/>
    </row>
    <row r="375" spans="55:223" x14ac:dyDescent="0.3">
      <c r="BC375" s="10"/>
      <c r="CQ375" s="1"/>
      <c r="FJ375" s="2"/>
      <c r="FK375" s="2"/>
      <c r="FL375" s="2"/>
      <c r="FM375" s="2"/>
      <c r="FN375" s="2"/>
      <c r="GD375" s="1"/>
      <c r="HF375" s="2"/>
      <c r="HG375" s="2"/>
      <c r="HH375" s="2"/>
      <c r="HI375" s="2"/>
      <c r="HJ375" s="2"/>
      <c r="HN375" s="1"/>
      <c r="HO375" s="1"/>
    </row>
    <row r="376" spans="55:223" x14ac:dyDescent="0.3">
      <c r="BC376" s="10"/>
      <c r="CQ376" s="1"/>
      <c r="FJ376" s="2"/>
      <c r="FK376" s="2"/>
      <c r="FL376" s="2"/>
      <c r="FM376" s="2"/>
      <c r="FN376" s="2"/>
      <c r="GD376" s="1"/>
      <c r="HF376" s="2"/>
      <c r="HG376" s="2"/>
      <c r="HH376" s="2"/>
      <c r="HI376" s="2"/>
      <c r="HJ376" s="2"/>
      <c r="HN376" s="1"/>
      <c r="HO376" s="1"/>
    </row>
    <row r="377" spans="55:223" x14ac:dyDescent="0.3">
      <c r="BC377" s="10"/>
      <c r="CQ377" s="1"/>
      <c r="FJ377" s="2"/>
      <c r="FK377" s="2"/>
      <c r="FL377" s="2"/>
      <c r="FM377" s="2"/>
      <c r="FN377" s="2"/>
      <c r="GD377" s="1"/>
      <c r="HF377" s="2"/>
      <c r="HG377" s="2"/>
      <c r="HH377" s="2"/>
      <c r="HI377" s="2"/>
      <c r="HJ377" s="2"/>
      <c r="HN377" s="1"/>
      <c r="HO377" s="1"/>
    </row>
    <row r="378" spans="55:223" x14ac:dyDescent="0.3">
      <c r="BC378" s="10"/>
      <c r="CQ378" s="1"/>
      <c r="FJ378" s="2"/>
      <c r="FK378" s="2"/>
      <c r="FL378" s="2"/>
      <c r="FM378" s="2"/>
      <c r="FN378" s="2"/>
      <c r="GD378" s="1"/>
      <c r="HF378" s="2"/>
      <c r="HG378" s="2"/>
      <c r="HH378" s="2"/>
      <c r="HI378" s="2"/>
      <c r="HJ378" s="2"/>
      <c r="HN378" s="1"/>
      <c r="HO378" s="1"/>
    </row>
    <row r="379" spans="55:223" x14ac:dyDescent="0.3">
      <c r="BC379" s="10"/>
      <c r="CQ379" s="1"/>
      <c r="FJ379" s="2"/>
      <c r="FK379" s="2"/>
      <c r="FL379" s="2"/>
      <c r="FM379" s="2"/>
      <c r="FN379" s="2"/>
      <c r="GD379" s="1"/>
      <c r="HF379" s="2"/>
      <c r="HG379" s="2"/>
      <c r="HH379" s="2"/>
      <c r="HI379" s="2"/>
      <c r="HJ379" s="2"/>
      <c r="HN379" s="1"/>
      <c r="HO379" s="1"/>
    </row>
    <row r="380" spans="55:223" x14ac:dyDescent="0.3">
      <c r="BC380" s="10"/>
      <c r="CQ380" s="1"/>
      <c r="FJ380" s="2"/>
      <c r="FK380" s="2"/>
      <c r="FL380" s="2"/>
      <c r="FM380" s="2"/>
      <c r="FN380" s="2"/>
      <c r="GD380" s="1"/>
      <c r="HF380" s="2"/>
      <c r="HG380" s="2"/>
      <c r="HH380" s="2"/>
      <c r="HI380" s="2"/>
      <c r="HJ380" s="2"/>
      <c r="HN380" s="1"/>
      <c r="HO380" s="1"/>
    </row>
    <row r="381" spans="55:223" x14ac:dyDescent="0.3">
      <c r="BC381" s="10"/>
      <c r="CQ381" s="1"/>
      <c r="FJ381" s="2"/>
      <c r="FK381" s="2"/>
      <c r="FL381" s="2"/>
      <c r="FM381" s="2"/>
      <c r="FN381" s="2"/>
      <c r="GD381" s="1"/>
      <c r="HF381" s="2"/>
      <c r="HG381" s="2"/>
      <c r="HH381" s="2"/>
      <c r="HI381" s="2"/>
      <c r="HJ381" s="2"/>
      <c r="HN381" s="1"/>
      <c r="HO381" s="1"/>
    </row>
    <row r="382" spans="55:223" x14ac:dyDescent="0.3">
      <c r="BC382" s="10"/>
      <c r="CQ382" s="1"/>
      <c r="FJ382" s="2"/>
      <c r="FK382" s="2"/>
      <c r="FL382" s="2"/>
      <c r="FM382" s="2"/>
      <c r="FN382" s="2"/>
      <c r="GD382" s="1"/>
      <c r="HF382" s="2"/>
      <c r="HG382" s="2"/>
      <c r="HH382" s="2"/>
      <c r="HI382" s="2"/>
      <c r="HJ382" s="2"/>
      <c r="HN382" s="1"/>
      <c r="HO382" s="1"/>
    </row>
    <row r="383" spans="55:223" x14ac:dyDescent="0.3">
      <c r="BC383" s="10"/>
      <c r="CQ383" s="1"/>
      <c r="FJ383" s="2"/>
      <c r="FK383" s="2"/>
      <c r="FL383" s="2"/>
      <c r="FM383" s="2"/>
      <c r="FN383" s="2"/>
      <c r="GD383" s="1"/>
      <c r="HF383" s="2"/>
      <c r="HG383" s="2"/>
      <c r="HH383" s="2"/>
      <c r="HI383" s="2"/>
      <c r="HJ383" s="2"/>
      <c r="HN383" s="1"/>
      <c r="HO383" s="1"/>
    </row>
    <row r="384" spans="55:223" x14ac:dyDescent="0.3">
      <c r="BC384" s="10"/>
      <c r="CQ384" s="1"/>
      <c r="FJ384" s="2"/>
      <c r="FK384" s="2"/>
      <c r="FL384" s="2"/>
      <c r="FM384" s="2"/>
      <c r="FN384" s="2"/>
      <c r="GD384" s="1"/>
      <c r="HF384" s="2"/>
      <c r="HG384" s="2"/>
      <c r="HH384" s="2"/>
      <c r="HI384" s="2"/>
      <c r="HJ384" s="2"/>
      <c r="HN384" s="1"/>
      <c r="HO384" s="1"/>
    </row>
    <row r="385" spans="55:223" x14ac:dyDescent="0.3">
      <c r="BC385" s="10"/>
      <c r="CQ385" s="1"/>
      <c r="FJ385" s="2"/>
      <c r="FK385" s="2"/>
      <c r="FL385" s="2"/>
      <c r="FM385" s="2"/>
      <c r="FN385" s="2"/>
      <c r="GD385" s="1"/>
      <c r="HF385" s="2"/>
      <c r="HG385" s="2"/>
      <c r="HH385" s="2"/>
      <c r="HI385" s="2"/>
      <c r="HJ385" s="2"/>
      <c r="HN385" s="1"/>
      <c r="HO385" s="1"/>
    </row>
    <row r="386" spans="55:223" x14ac:dyDescent="0.3">
      <c r="BC386" s="10"/>
      <c r="CQ386" s="1"/>
      <c r="FJ386" s="2"/>
      <c r="FK386" s="2"/>
      <c r="FL386" s="2"/>
      <c r="FM386" s="2"/>
      <c r="FN386" s="2"/>
      <c r="GD386" s="1"/>
      <c r="HF386" s="2"/>
      <c r="HG386" s="2"/>
      <c r="HH386" s="2"/>
      <c r="HI386" s="2"/>
      <c r="HJ386" s="2"/>
      <c r="HN386" s="1"/>
      <c r="HO386" s="1"/>
    </row>
    <row r="387" spans="55:223" x14ac:dyDescent="0.3">
      <c r="BC387" s="10"/>
      <c r="CQ387" s="1"/>
      <c r="FJ387" s="2"/>
      <c r="FK387" s="2"/>
      <c r="FL387" s="2"/>
      <c r="FM387" s="2"/>
      <c r="FN387" s="2"/>
      <c r="GD387" s="1"/>
      <c r="HF387" s="2"/>
      <c r="HG387" s="2"/>
      <c r="HH387" s="2"/>
      <c r="HI387" s="2"/>
      <c r="HJ387" s="2"/>
      <c r="HN387" s="1"/>
      <c r="HO387" s="1"/>
    </row>
    <row r="388" spans="55:223" x14ac:dyDescent="0.3">
      <c r="BC388" s="10"/>
      <c r="CQ388" s="1"/>
      <c r="FJ388" s="2"/>
      <c r="FK388" s="2"/>
      <c r="FL388" s="2"/>
      <c r="FM388" s="2"/>
      <c r="FN388" s="2"/>
      <c r="GD388" s="1"/>
      <c r="HF388" s="2"/>
      <c r="HG388" s="2"/>
      <c r="HH388" s="2"/>
      <c r="HI388" s="2"/>
      <c r="HJ388" s="2"/>
      <c r="HN388" s="1"/>
      <c r="HO388" s="1"/>
    </row>
    <row r="389" spans="55:223" x14ac:dyDescent="0.3">
      <c r="BC389" s="10"/>
      <c r="CQ389" s="1"/>
      <c r="FJ389" s="2"/>
      <c r="FK389" s="2"/>
      <c r="FL389" s="2"/>
      <c r="FM389" s="2"/>
      <c r="FN389" s="2"/>
      <c r="GD389" s="1"/>
      <c r="HF389" s="2"/>
      <c r="HG389" s="2"/>
      <c r="HH389" s="2"/>
      <c r="HI389" s="2"/>
      <c r="HJ389" s="2"/>
      <c r="HN389" s="1"/>
      <c r="HO389" s="1"/>
    </row>
    <row r="390" spans="55:223" x14ac:dyDescent="0.3">
      <c r="BC390" s="10"/>
      <c r="CQ390" s="1"/>
      <c r="FJ390" s="2"/>
      <c r="FK390" s="2"/>
      <c r="FL390" s="2"/>
      <c r="FM390" s="2"/>
      <c r="FN390" s="2"/>
      <c r="GD390" s="1"/>
      <c r="HF390" s="2"/>
      <c r="HG390" s="2"/>
      <c r="HH390" s="2"/>
      <c r="HI390" s="2"/>
      <c r="HJ390" s="2"/>
      <c r="HN390" s="1"/>
      <c r="HO390" s="1"/>
    </row>
    <row r="391" spans="55:223" x14ac:dyDescent="0.3">
      <c r="BC391" s="10"/>
      <c r="CQ391" s="1"/>
      <c r="FJ391" s="2"/>
      <c r="FK391" s="2"/>
      <c r="FL391" s="2"/>
      <c r="FM391" s="2"/>
      <c r="FN391" s="2"/>
      <c r="GD391" s="1"/>
      <c r="HF391" s="2"/>
      <c r="HG391" s="2"/>
      <c r="HH391" s="2"/>
      <c r="HI391" s="2"/>
      <c r="HJ391" s="2"/>
      <c r="HN391" s="1"/>
      <c r="HO391" s="1"/>
    </row>
    <row r="392" spans="55:223" x14ac:dyDescent="0.3">
      <c r="BC392" s="10"/>
      <c r="CQ392" s="1"/>
      <c r="FJ392" s="2"/>
      <c r="FK392" s="2"/>
      <c r="FL392" s="2"/>
      <c r="FM392" s="2"/>
      <c r="FN392" s="2"/>
      <c r="GD392" s="1"/>
      <c r="HF392" s="2"/>
      <c r="HG392" s="2"/>
      <c r="HH392" s="2"/>
      <c r="HI392" s="2"/>
      <c r="HJ392" s="2"/>
      <c r="HN392" s="1"/>
      <c r="HO392" s="1"/>
    </row>
    <row r="393" spans="55:223" x14ac:dyDescent="0.3">
      <c r="BC393" s="10"/>
      <c r="CQ393" s="1"/>
      <c r="FJ393" s="2"/>
      <c r="FK393" s="2"/>
      <c r="FL393" s="2"/>
      <c r="FM393" s="2"/>
      <c r="FN393" s="2"/>
      <c r="GD393" s="1"/>
      <c r="HF393" s="2"/>
      <c r="HG393" s="2"/>
      <c r="HH393" s="2"/>
      <c r="HI393" s="2"/>
      <c r="HJ393" s="2"/>
      <c r="HN393" s="1"/>
      <c r="HO393" s="1"/>
    </row>
    <row r="394" spans="55:223" x14ac:dyDescent="0.3">
      <c r="BC394" s="10"/>
      <c r="CQ394" s="1"/>
      <c r="FJ394" s="2"/>
      <c r="FK394" s="2"/>
      <c r="FL394" s="2"/>
      <c r="FM394" s="2"/>
      <c r="FN394" s="2"/>
      <c r="GD394" s="1"/>
      <c r="HF394" s="2"/>
      <c r="HG394" s="2"/>
      <c r="HH394" s="2"/>
      <c r="HI394" s="2"/>
      <c r="HJ394" s="2"/>
      <c r="HN394" s="1"/>
      <c r="HO394" s="1"/>
    </row>
    <row r="395" spans="55:223" x14ac:dyDescent="0.3">
      <c r="BC395" s="10"/>
      <c r="CQ395" s="1"/>
      <c r="FJ395" s="2"/>
      <c r="FK395" s="2"/>
      <c r="FL395" s="2"/>
      <c r="FM395" s="2"/>
      <c r="FN395" s="2"/>
      <c r="GD395" s="1"/>
      <c r="HF395" s="2"/>
      <c r="HG395" s="2"/>
      <c r="HH395" s="2"/>
      <c r="HI395" s="2"/>
      <c r="HJ395" s="2"/>
      <c r="HN395" s="1"/>
      <c r="HO395" s="1"/>
    </row>
    <row r="396" spans="55:223" x14ac:dyDescent="0.3">
      <c r="BC396" s="10"/>
      <c r="CQ396" s="1"/>
      <c r="FJ396" s="2"/>
      <c r="FK396" s="2"/>
      <c r="FL396" s="2"/>
      <c r="FM396" s="2"/>
      <c r="FN396" s="2"/>
      <c r="GD396" s="1"/>
      <c r="HF396" s="2"/>
      <c r="HG396" s="2"/>
      <c r="HH396" s="2"/>
      <c r="HI396" s="2"/>
      <c r="HJ396" s="2"/>
      <c r="HN396" s="1"/>
      <c r="HO396" s="1"/>
    </row>
    <row r="397" spans="55:223" x14ac:dyDescent="0.3">
      <c r="BC397" s="10"/>
      <c r="CQ397" s="1"/>
      <c r="FJ397" s="2"/>
      <c r="FK397" s="2"/>
      <c r="FL397" s="2"/>
      <c r="FM397" s="2"/>
      <c r="FN397" s="2"/>
      <c r="GD397" s="1"/>
      <c r="HF397" s="2"/>
      <c r="HG397" s="2"/>
      <c r="HH397" s="2"/>
      <c r="HI397" s="2"/>
      <c r="HJ397" s="2"/>
      <c r="HN397" s="1"/>
      <c r="HO397" s="1"/>
    </row>
    <row r="398" spans="55:223" x14ac:dyDescent="0.3">
      <c r="BC398" s="10"/>
      <c r="CQ398" s="1"/>
      <c r="FJ398" s="2"/>
      <c r="FK398" s="2"/>
      <c r="FL398" s="2"/>
      <c r="FM398" s="2"/>
      <c r="FN398" s="2"/>
      <c r="GD398" s="1"/>
      <c r="HF398" s="2"/>
      <c r="HG398" s="2"/>
      <c r="HH398" s="2"/>
      <c r="HI398" s="2"/>
      <c r="HJ398" s="2"/>
      <c r="HN398" s="1"/>
      <c r="HO398" s="1"/>
    </row>
    <row r="399" spans="55:223" x14ac:dyDescent="0.3">
      <c r="BC399" s="10"/>
      <c r="CQ399" s="1"/>
      <c r="FJ399" s="2"/>
      <c r="FK399" s="2"/>
      <c r="FL399" s="2"/>
      <c r="FM399" s="2"/>
      <c r="FN399" s="2"/>
      <c r="GD399" s="1"/>
      <c r="HF399" s="2"/>
      <c r="HG399" s="2"/>
      <c r="HH399" s="2"/>
      <c r="HI399" s="2"/>
      <c r="HJ399" s="2"/>
      <c r="HN399" s="1"/>
      <c r="HO399" s="1"/>
    </row>
    <row r="400" spans="55:223" x14ac:dyDescent="0.3">
      <c r="BC400" s="10"/>
      <c r="CQ400" s="1"/>
      <c r="FJ400" s="2"/>
      <c r="FK400" s="2"/>
      <c r="FL400" s="2"/>
      <c r="FM400" s="2"/>
      <c r="FN400" s="2"/>
      <c r="GD400" s="1"/>
      <c r="HF400" s="2"/>
      <c r="HG400" s="2"/>
      <c r="HH400" s="2"/>
      <c r="HI400" s="2"/>
      <c r="HJ400" s="2"/>
      <c r="HN400" s="1"/>
      <c r="HO400" s="1"/>
    </row>
    <row r="401" spans="55:223" x14ac:dyDescent="0.3">
      <c r="BC401" s="10"/>
      <c r="CQ401" s="1"/>
      <c r="FJ401" s="2"/>
      <c r="FK401" s="2"/>
      <c r="FL401" s="2"/>
      <c r="FM401" s="2"/>
      <c r="FN401" s="2"/>
      <c r="GD401" s="1"/>
      <c r="HF401" s="2"/>
      <c r="HG401" s="2"/>
      <c r="HH401" s="2"/>
      <c r="HI401" s="2"/>
      <c r="HJ401" s="2"/>
      <c r="HN401" s="1"/>
      <c r="HO401" s="1"/>
    </row>
    <row r="402" spans="55:223" x14ac:dyDescent="0.3">
      <c r="BC402" s="10"/>
      <c r="CQ402" s="1"/>
      <c r="FJ402" s="2"/>
      <c r="FK402" s="2"/>
      <c r="FL402" s="2"/>
      <c r="FM402" s="2"/>
      <c r="FN402" s="2"/>
      <c r="GD402" s="1"/>
      <c r="HF402" s="2"/>
      <c r="HG402" s="2"/>
      <c r="HH402" s="2"/>
      <c r="HI402" s="2"/>
      <c r="HJ402" s="2"/>
      <c r="HN402" s="1"/>
      <c r="HO402" s="1"/>
    </row>
    <row r="403" spans="55:223" x14ac:dyDescent="0.3">
      <c r="BC403" s="10"/>
      <c r="CQ403" s="1"/>
      <c r="FJ403" s="2"/>
      <c r="FK403" s="2"/>
      <c r="FL403" s="2"/>
      <c r="FM403" s="2"/>
      <c r="FN403" s="2"/>
      <c r="GD403" s="1"/>
      <c r="HF403" s="2"/>
      <c r="HG403" s="2"/>
      <c r="HH403" s="2"/>
      <c r="HI403" s="2"/>
      <c r="HJ403" s="2"/>
      <c r="HN403" s="1"/>
      <c r="HO403" s="1"/>
    </row>
    <row r="404" spans="55:223" x14ac:dyDescent="0.3">
      <c r="BC404" s="10"/>
      <c r="CQ404" s="1"/>
      <c r="FJ404" s="2"/>
      <c r="FK404" s="2"/>
      <c r="FL404" s="2"/>
      <c r="FM404" s="2"/>
      <c r="FN404" s="2"/>
      <c r="GD404" s="1"/>
      <c r="HF404" s="2"/>
      <c r="HG404" s="2"/>
      <c r="HH404" s="2"/>
      <c r="HI404" s="2"/>
      <c r="HJ404" s="2"/>
      <c r="HN404" s="1"/>
      <c r="HO404" s="1"/>
    </row>
    <row r="405" spans="55:223" x14ac:dyDescent="0.3">
      <c r="BC405" s="10"/>
      <c r="CQ405" s="1"/>
      <c r="FJ405" s="2"/>
      <c r="FK405" s="2"/>
      <c r="FL405" s="2"/>
      <c r="FM405" s="2"/>
      <c r="FN405" s="2"/>
      <c r="GD405" s="1"/>
      <c r="HF405" s="2"/>
      <c r="HG405" s="2"/>
      <c r="HH405" s="2"/>
      <c r="HI405" s="2"/>
      <c r="HJ405" s="2"/>
      <c r="HN405" s="1"/>
      <c r="HO405" s="1"/>
    </row>
    <row r="406" spans="55:223" x14ac:dyDescent="0.3">
      <c r="BC406" s="10"/>
      <c r="CQ406" s="1"/>
      <c r="FJ406" s="2"/>
      <c r="FK406" s="2"/>
      <c r="FL406" s="2"/>
      <c r="FM406" s="2"/>
      <c r="FN406" s="2"/>
      <c r="GD406" s="1"/>
      <c r="HF406" s="2"/>
      <c r="HG406" s="2"/>
      <c r="HH406" s="2"/>
      <c r="HI406" s="2"/>
      <c r="HJ406" s="2"/>
      <c r="HN406" s="1"/>
      <c r="HO406" s="1"/>
    </row>
    <row r="407" spans="55:223" x14ac:dyDescent="0.3">
      <c r="BC407" s="10"/>
      <c r="CQ407" s="1"/>
      <c r="FJ407" s="2"/>
      <c r="FK407" s="2"/>
      <c r="FL407" s="2"/>
      <c r="FM407" s="2"/>
      <c r="FN407" s="2"/>
      <c r="GD407" s="1"/>
      <c r="HF407" s="2"/>
      <c r="HG407" s="2"/>
      <c r="HH407" s="2"/>
      <c r="HI407" s="2"/>
      <c r="HJ407" s="2"/>
      <c r="HN407" s="1"/>
      <c r="HO407" s="1"/>
    </row>
    <row r="408" spans="55:223" x14ac:dyDescent="0.3">
      <c r="BC408" s="10"/>
      <c r="CQ408" s="1"/>
      <c r="FJ408" s="2"/>
      <c r="FK408" s="2"/>
      <c r="FL408" s="2"/>
      <c r="FM408" s="2"/>
      <c r="FN408" s="2"/>
      <c r="GD408" s="1"/>
      <c r="HF408" s="2"/>
      <c r="HG408" s="2"/>
      <c r="HH408" s="2"/>
      <c r="HI408" s="2"/>
      <c r="HJ408" s="2"/>
      <c r="HN408" s="1"/>
      <c r="HO408" s="1"/>
    </row>
    <row r="409" spans="55:223" x14ac:dyDescent="0.3">
      <c r="BC409" s="10"/>
      <c r="CQ409" s="1"/>
      <c r="FJ409" s="2"/>
      <c r="FK409" s="2"/>
      <c r="FL409" s="2"/>
      <c r="FM409" s="2"/>
      <c r="FN409" s="2"/>
      <c r="GD409" s="1"/>
      <c r="HF409" s="2"/>
      <c r="HG409" s="2"/>
      <c r="HH409" s="2"/>
      <c r="HI409" s="2"/>
      <c r="HJ409" s="2"/>
      <c r="HN409" s="1"/>
      <c r="HO409" s="1"/>
    </row>
    <row r="410" spans="55:223" x14ac:dyDescent="0.3">
      <c r="BC410" s="10"/>
      <c r="CQ410" s="1"/>
      <c r="FJ410" s="2"/>
      <c r="FK410" s="2"/>
      <c r="FL410" s="2"/>
      <c r="FM410" s="2"/>
      <c r="FN410" s="2"/>
      <c r="GD410" s="1"/>
      <c r="HF410" s="2"/>
      <c r="HG410" s="2"/>
      <c r="HH410" s="2"/>
      <c r="HI410" s="2"/>
      <c r="HJ410" s="2"/>
      <c r="HN410" s="1"/>
      <c r="HO410" s="1"/>
    </row>
    <row r="411" spans="55:223" x14ac:dyDescent="0.3">
      <c r="BC411" s="10"/>
      <c r="CQ411" s="1"/>
      <c r="FJ411" s="2"/>
      <c r="FK411" s="2"/>
      <c r="FL411" s="2"/>
      <c r="FM411" s="2"/>
      <c r="FN411" s="2"/>
      <c r="GD411" s="1"/>
      <c r="HF411" s="2"/>
      <c r="HG411" s="2"/>
      <c r="HH411" s="2"/>
      <c r="HI411" s="2"/>
      <c r="HJ411" s="2"/>
      <c r="HN411" s="1"/>
      <c r="HO411" s="1"/>
    </row>
    <row r="412" spans="55:223" x14ac:dyDescent="0.3">
      <c r="BC412" s="10"/>
      <c r="CQ412" s="1"/>
      <c r="FJ412" s="2"/>
      <c r="FK412" s="2"/>
      <c r="FL412" s="2"/>
      <c r="FM412" s="2"/>
      <c r="FN412" s="2"/>
      <c r="GD412" s="1"/>
      <c r="HF412" s="2"/>
      <c r="HG412" s="2"/>
      <c r="HH412" s="2"/>
      <c r="HI412" s="2"/>
      <c r="HJ412" s="2"/>
      <c r="HN412" s="1"/>
      <c r="HO412" s="1"/>
    </row>
    <row r="413" spans="55:223" x14ac:dyDescent="0.3">
      <c r="BC413" s="10"/>
      <c r="CQ413" s="1"/>
      <c r="FJ413" s="2"/>
      <c r="FK413" s="2"/>
      <c r="FL413" s="2"/>
      <c r="FM413" s="2"/>
      <c r="FN413" s="2"/>
      <c r="GD413" s="1"/>
      <c r="HF413" s="2"/>
      <c r="HG413" s="2"/>
      <c r="HH413" s="2"/>
      <c r="HI413" s="2"/>
      <c r="HJ413" s="2"/>
      <c r="HN413" s="1"/>
      <c r="HO413" s="1"/>
    </row>
    <row r="414" spans="55:223" x14ac:dyDescent="0.3">
      <c r="BC414" s="10"/>
      <c r="CQ414" s="1"/>
      <c r="FJ414" s="2"/>
      <c r="FK414" s="2"/>
      <c r="FL414" s="2"/>
      <c r="FM414" s="2"/>
      <c r="FN414" s="2"/>
      <c r="GD414" s="1"/>
      <c r="HF414" s="2"/>
      <c r="HG414" s="2"/>
      <c r="HH414" s="2"/>
      <c r="HI414" s="2"/>
      <c r="HJ414" s="2"/>
      <c r="HN414" s="1"/>
      <c r="HO414" s="1"/>
    </row>
    <row r="415" spans="55:223" x14ac:dyDescent="0.3">
      <c r="BC415" s="10"/>
      <c r="CQ415" s="1"/>
      <c r="FJ415" s="2"/>
      <c r="FK415" s="2"/>
      <c r="FL415" s="2"/>
      <c r="FM415" s="2"/>
      <c r="FN415" s="2"/>
      <c r="GD415" s="1"/>
      <c r="HF415" s="2"/>
      <c r="HG415" s="2"/>
      <c r="HH415" s="2"/>
      <c r="HI415" s="2"/>
      <c r="HJ415" s="2"/>
      <c r="HN415" s="1"/>
      <c r="HO415" s="1"/>
    </row>
    <row r="416" spans="55:223" x14ac:dyDescent="0.3">
      <c r="BC416" s="10"/>
      <c r="CQ416" s="1"/>
      <c r="FJ416" s="2"/>
      <c r="FK416" s="2"/>
      <c r="FL416" s="2"/>
      <c r="FM416" s="2"/>
      <c r="FN416" s="2"/>
      <c r="GD416" s="1"/>
      <c r="HF416" s="2"/>
      <c r="HG416" s="2"/>
      <c r="HH416" s="2"/>
      <c r="HI416" s="2"/>
      <c r="HJ416" s="2"/>
      <c r="HN416" s="1"/>
      <c r="HO416" s="1"/>
    </row>
    <row r="417" spans="55:223" x14ac:dyDescent="0.3">
      <c r="BC417" s="10"/>
      <c r="CQ417" s="1"/>
      <c r="FJ417" s="2"/>
      <c r="FK417" s="2"/>
      <c r="FL417" s="2"/>
      <c r="FM417" s="2"/>
      <c r="FN417" s="2"/>
      <c r="GD417" s="1"/>
      <c r="HF417" s="2"/>
      <c r="HG417" s="2"/>
      <c r="HH417" s="2"/>
      <c r="HI417" s="2"/>
      <c r="HJ417" s="2"/>
      <c r="HN417" s="1"/>
      <c r="HO417" s="1"/>
    </row>
    <row r="418" spans="55:223" x14ac:dyDescent="0.3">
      <c r="BC418" s="10"/>
      <c r="CQ418" s="1"/>
      <c r="FJ418" s="2"/>
      <c r="FK418" s="2"/>
      <c r="FL418" s="2"/>
      <c r="FM418" s="2"/>
      <c r="FN418" s="2"/>
      <c r="GD418" s="1"/>
      <c r="HF418" s="2"/>
      <c r="HG418" s="2"/>
      <c r="HH418" s="2"/>
      <c r="HI418" s="2"/>
      <c r="HJ418" s="2"/>
      <c r="HN418" s="1"/>
      <c r="HO418" s="1"/>
    </row>
    <row r="419" spans="55:223" x14ac:dyDescent="0.3">
      <c r="BC419" s="10"/>
      <c r="CQ419" s="1"/>
      <c r="FJ419" s="2"/>
      <c r="FK419" s="2"/>
      <c r="FL419" s="2"/>
      <c r="FM419" s="2"/>
      <c r="FN419" s="2"/>
      <c r="GD419" s="1"/>
      <c r="HF419" s="2"/>
      <c r="HG419" s="2"/>
      <c r="HH419" s="2"/>
      <c r="HI419" s="2"/>
      <c r="HJ419" s="2"/>
      <c r="HN419" s="1"/>
      <c r="HO419" s="1"/>
    </row>
    <row r="420" spans="55:223" x14ac:dyDescent="0.3">
      <c r="BC420" s="10"/>
      <c r="CQ420" s="1"/>
      <c r="FJ420" s="2"/>
      <c r="FK420" s="2"/>
      <c r="FL420" s="2"/>
      <c r="FM420" s="2"/>
      <c r="FN420" s="2"/>
      <c r="GD420" s="1"/>
      <c r="HF420" s="2"/>
      <c r="HG420" s="2"/>
      <c r="HH420" s="2"/>
      <c r="HI420" s="2"/>
      <c r="HJ420" s="2"/>
      <c r="HN420" s="1"/>
      <c r="HO420" s="1"/>
    </row>
    <row r="421" spans="55:223" x14ac:dyDescent="0.3">
      <c r="BC421" s="10"/>
      <c r="CQ421" s="1"/>
      <c r="FJ421" s="2"/>
      <c r="FK421" s="2"/>
      <c r="FL421" s="2"/>
      <c r="FM421" s="2"/>
      <c r="FN421" s="2"/>
      <c r="GD421" s="1"/>
      <c r="HF421" s="2"/>
      <c r="HG421" s="2"/>
      <c r="HH421" s="2"/>
      <c r="HI421" s="2"/>
      <c r="HJ421" s="2"/>
      <c r="HN421" s="1"/>
      <c r="HO421" s="1"/>
    </row>
    <row r="422" spans="55:223" x14ac:dyDescent="0.3">
      <c r="BC422" s="10"/>
      <c r="CQ422" s="1"/>
      <c r="FJ422" s="2"/>
      <c r="FK422" s="2"/>
      <c r="FL422" s="2"/>
      <c r="FM422" s="2"/>
      <c r="FN422" s="2"/>
      <c r="GD422" s="1"/>
      <c r="HF422" s="2"/>
      <c r="HG422" s="2"/>
      <c r="HH422" s="2"/>
      <c r="HI422" s="2"/>
      <c r="HJ422" s="2"/>
      <c r="HN422" s="1"/>
      <c r="HO422" s="1"/>
    </row>
    <row r="423" spans="55:223" x14ac:dyDescent="0.3">
      <c r="BC423" s="10"/>
      <c r="CQ423" s="1"/>
      <c r="FJ423" s="2"/>
      <c r="FK423" s="2"/>
      <c r="FL423" s="2"/>
      <c r="FM423" s="2"/>
      <c r="FN423" s="2"/>
      <c r="GD423" s="1"/>
      <c r="HF423" s="2"/>
      <c r="HG423" s="2"/>
      <c r="HH423" s="2"/>
      <c r="HI423" s="2"/>
      <c r="HJ423" s="2"/>
      <c r="HN423" s="1"/>
      <c r="HO423" s="1"/>
    </row>
    <row r="424" spans="55:223" x14ac:dyDescent="0.3">
      <c r="BC424" s="10"/>
      <c r="CQ424" s="1"/>
      <c r="FJ424" s="2"/>
      <c r="FK424" s="2"/>
      <c r="FL424" s="2"/>
      <c r="FM424" s="2"/>
      <c r="FN424" s="2"/>
      <c r="GD424" s="1"/>
      <c r="HF424" s="2"/>
      <c r="HG424" s="2"/>
      <c r="HH424" s="2"/>
      <c r="HI424" s="2"/>
      <c r="HJ424" s="2"/>
      <c r="HN424" s="1"/>
      <c r="HO424" s="1"/>
    </row>
    <row r="425" spans="55:223" x14ac:dyDescent="0.3">
      <c r="BC425" s="10"/>
      <c r="CQ425" s="1"/>
      <c r="FJ425" s="2"/>
      <c r="FK425" s="2"/>
      <c r="FL425" s="2"/>
      <c r="FM425" s="2"/>
      <c r="FN425" s="2"/>
      <c r="GD425" s="1"/>
      <c r="HF425" s="2"/>
      <c r="HG425" s="2"/>
      <c r="HH425" s="2"/>
      <c r="HI425" s="2"/>
      <c r="HJ425" s="2"/>
      <c r="HN425" s="1"/>
      <c r="HO425" s="1"/>
    </row>
    <row r="426" spans="55:223" x14ac:dyDescent="0.3">
      <c r="BC426" s="10"/>
      <c r="CQ426" s="1"/>
      <c r="FJ426" s="2"/>
      <c r="FK426" s="2"/>
      <c r="FL426" s="2"/>
      <c r="FM426" s="2"/>
      <c r="FN426" s="2"/>
      <c r="GD426" s="1"/>
      <c r="HF426" s="2"/>
      <c r="HG426" s="2"/>
      <c r="HH426" s="2"/>
      <c r="HI426" s="2"/>
      <c r="HJ426" s="2"/>
      <c r="HN426" s="1"/>
      <c r="HO426" s="1"/>
    </row>
    <row r="427" spans="55:223" x14ac:dyDescent="0.3">
      <c r="BC427" s="10"/>
      <c r="CQ427" s="1"/>
      <c r="FJ427" s="2"/>
      <c r="FK427" s="2"/>
      <c r="FL427" s="2"/>
      <c r="FM427" s="2"/>
      <c r="FN427" s="2"/>
      <c r="GD427" s="1"/>
      <c r="HF427" s="2"/>
      <c r="HG427" s="2"/>
      <c r="HH427" s="2"/>
      <c r="HI427" s="2"/>
      <c r="HJ427" s="2"/>
      <c r="HN427" s="1"/>
      <c r="HO427" s="1"/>
    </row>
    <row r="428" spans="55:223" x14ac:dyDescent="0.3">
      <c r="BC428" s="10"/>
      <c r="CQ428" s="1"/>
      <c r="FJ428" s="2"/>
      <c r="FK428" s="2"/>
      <c r="FL428" s="2"/>
      <c r="FM428" s="2"/>
      <c r="FN428" s="2"/>
      <c r="GD428" s="1"/>
      <c r="HF428" s="2"/>
      <c r="HG428" s="2"/>
      <c r="HH428" s="2"/>
      <c r="HI428" s="2"/>
      <c r="HJ428" s="2"/>
      <c r="HN428" s="1"/>
      <c r="HO428" s="1"/>
    </row>
    <row r="429" spans="55:223" x14ac:dyDescent="0.3">
      <c r="BC429" s="10"/>
      <c r="CQ429" s="1"/>
      <c r="FJ429" s="2"/>
      <c r="FK429" s="2"/>
      <c r="FL429" s="2"/>
      <c r="FM429" s="2"/>
      <c r="FN429" s="2"/>
      <c r="GD429" s="1"/>
      <c r="HF429" s="2"/>
      <c r="HG429" s="2"/>
      <c r="HH429" s="2"/>
      <c r="HI429" s="2"/>
      <c r="HJ429" s="2"/>
      <c r="HN429" s="1"/>
      <c r="HO429" s="1"/>
    </row>
    <row r="430" spans="55:223" x14ac:dyDescent="0.3">
      <c r="BC430" s="10"/>
      <c r="CQ430" s="1"/>
      <c r="FJ430" s="2"/>
      <c r="FK430" s="2"/>
      <c r="FL430" s="2"/>
      <c r="FM430" s="2"/>
      <c r="FN430" s="2"/>
      <c r="GD430" s="1"/>
      <c r="HF430" s="2"/>
      <c r="HG430" s="2"/>
      <c r="HH430" s="2"/>
      <c r="HI430" s="2"/>
      <c r="HJ430" s="2"/>
      <c r="HN430" s="1"/>
      <c r="HO430" s="1"/>
    </row>
    <row r="431" spans="55:223" x14ac:dyDescent="0.3">
      <c r="BC431" s="10"/>
      <c r="CQ431" s="1"/>
      <c r="FJ431" s="2"/>
      <c r="FK431" s="2"/>
      <c r="FL431" s="2"/>
      <c r="FM431" s="2"/>
      <c r="FN431" s="2"/>
      <c r="GD431" s="1"/>
      <c r="HF431" s="2"/>
      <c r="HG431" s="2"/>
      <c r="HH431" s="2"/>
      <c r="HI431" s="2"/>
      <c r="HJ431" s="2"/>
      <c r="HN431" s="1"/>
      <c r="HO431" s="1"/>
    </row>
    <row r="432" spans="55:223" x14ac:dyDescent="0.3">
      <c r="BC432" s="10"/>
      <c r="CQ432" s="1"/>
      <c r="FJ432" s="2"/>
      <c r="FK432" s="2"/>
      <c r="FL432" s="2"/>
      <c r="FM432" s="2"/>
      <c r="FN432" s="2"/>
      <c r="GD432" s="1"/>
      <c r="HF432" s="2"/>
      <c r="HG432" s="2"/>
      <c r="HH432" s="2"/>
      <c r="HI432" s="2"/>
      <c r="HJ432" s="2"/>
      <c r="HN432" s="1"/>
      <c r="HO432" s="1"/>
    </row>
    <row r="433" spans="55:223" x14ac:dyDescent="0.3">
      <c r="BC433" s="10"/>
      <c r="CQ433" s="1"/>
      <c r="FJ433" s="2"/>
      <c r="FK433" s="2"/>
      <c r="FL433" s="2"/>
      <c r="FM433" s="2"/>
      <c r="FN433" s="2"/>
      <c r="GD433" s="1"/>
      <c r="HF433" s="2"/>
      <c r="HG433" s="2"/>
      <c r="HH433" s="2"/>
      <c r="HI433" s="2"/>
      <c r="HJ433" s="2"/>
      <c r="HN433" s="1"/>
      <c r="HO433" s="1"/>
    </row>
    <row r="434" spans="55:223" x14ac:dyDescent="0.3">
      <c r="BC434" s="10"/>
      <c r="CQ434" s="1"/>
      <c r="FJ434" s="2"/>
      <c r="FK434" s="2"/>
      <c r="FL434" s="2"/>
      <c r="FM434" s="2"/>
      <c r="FN434" s="2"/>
      <c r="GD434" s="1"/>
      <c r="HF434" s="2"/>
      <c r="HG434" s="2"/>
      <c r="HH434" s="2"/>
      <c r="HI434" s="2"/>
      <c r="HJ434" s="2"/>
      <c r="HN434" s="1"/>
      <c r="HO434" s="1"/>
    </row>
    <row r="435" spans="55:223" x14ac:dyDescent="0.3">
      <c r="BC435" s="10"/>
      <c r="CQ435" s="1"/>
      <c r="FJ435" s="2"/>
      <c r="FK435" s="2"/>
      <c r="FL435" s="2"/>
      <c r="FM435" s="2"/>
      <c r="FN435" s="2"/>
      <c r="GD435" s="1"/>
      <c r="HF435" s="2"/>
      <c r="HG435" s="2"/>
      <c r="HH435" s="2"/>
      <c r="HI435" s="2"/>
      <c r="HJ435" s="2"/>
      <c r="HN435" s="1"/>
      <c r="HO435" s="1"/>
    </row>
    <row r="436" spans="55:223" x14ac:dyDescent="0.3">
      <c r="BC436" s="10"/>
      <c r="CQ436" s="1"/>
      <c r="FJ436" s="2"/>
      <c r="FK436" s="2"/>
      <c r="FL436" s="2"/>
      <c r="FM436" s="2"/>
      <c r="FN436" s="2"/>
      <c r="GD436" s="1"/>
      <c r="HF436" s="2"/>
      <c r="HG436" s="2"/>
      <c r="HH436" s="2"/>
      <c r="HI436" s="2"/>
      <c r="HJ436" s="2"/>
      <c r="HN436" s="1"/>
      <c r="HO436" s="1"/>
    </row>
    <row r="437" spans="55:223" x14ac:dyDescent="0.3">
      <c r="BC437" s="10"/>
      <c r="CQ437" s="1"/>
      <c r="FJ437" s="2"/>
      <c r="FK437" s="2"/>
      <c r="FL437" s="2"/>
      <c r="FM437" s="2"/>
      <c r="FN437" s="2"/>
      <c r="GD437" s="1"/>
      <c r="HF437" s="2"/>
      <c r="HG437" s="2"/>
      <c r="HH437" s="2"/>
      <c r="HI437" s="2"/>
      <c r="HJ437" s="2"/>
      <c r="HN437" s="1"/>
      <c r="HO437" s="1"/>
    </row>
    <row r="438" spans="55:223" x14ac:dyDescent="0.3">
      <c r="BC438" s="10"/>
      <c r="CQ438" s="1"/>
      <c r="FJ438" s="2"/>
      <c r="FK438" s="2"/>
      <c r="FL438" s="2"/>
      <c r="FM438" s="2"/>
      <c r="FN438" s="2"/>
      <c r="GD438" s="1"/>
      <c r="HF438" s="2"/>
      <c r="HG438" s="2"/>
      <c r="HH438" s="2"/>
      <c r="HI438" s="2"/>
      <c r="HJ438" s="2"/>
      <c r="HN438" s="1"/>
      <c r="HO438" s="1"/>
    </row>
    <row r="439" spans="55:223" x14ac:dyDescent="0.3">
      <c r="BC439" s="10"/>
      <c r="CQ439" s="1"/>
      <c r="FJ439" s="2"/>
      <c r="FK439" s="2"/>
      <c r="FL439" s="2"/>
      <c r="FM439" s="2"/>
      <c r="FN439" s="2"/>
      <c r="GD439" s="1"/>
      <c r="HF439" s="2"/>
      <c r="HG439" s="2"/>
      <c r="HH439" s="2"/>
      <c r="HI439" s="2"/>
      <c r="HJ439" s="2"/>
      <c r="HN439" s="1"/>
      <c r="HO439" s="1"/>
    </row>
    <row r="440" spans="55:223" x14ac:dyDescent="0.3">
      <c r="BC440" s="10"/>
      <c r="CQ440" s="1"/>
      <c r="FJ440" s="2"/>
      <c r="FK440" s="2"/>
      <c r="FL440" s="2"/>
      <c r="FM440" s="2"/>
      <c r="FN440" s="2"/>
      <c r="GD440" s="1"/>
      <c r="HF440" s="2"/>
      <c r="HG440" s="2"/>
      <c r="HH440" s="2"/>
      <c r="HI440" s="2"/>
      <c r="HJ440" s="2"/>
      <c r="HN440" s="1"/>
      <c r="HO440" s="1"/>
    </row>
    <row r="441" spans="55:223" x14ac:dyDescent="0.3">
      <c r="BC441" s="10"/>
      <c r="CQ441" s="1"/>
      <c r="FJ441" s="2"/>
      <c r="FK441" s="2"/>
      <c r="FL441" s="2"/>
      <c r="FM441" s="2"/>
      <c r="FN441" s="2"/>
      <c r="GD441" s="1"/>
      <c r="HF441" s="2"/>
      <c r="HG441" s="2"/>
      <c r="HH441" s="2"/>
      <c r="HI441" s="2"/>
      <c r="HJ441" s="2"/>
      <c r="HN441" s="1"/>
      <c r="HO441" s="1"/>
    </row>
    <row r="442" spans="55:223" x14ac:dyDescent="0.3">
      <c r="BC442" s="10"/>
      <c r="CQ442" s="1"/>
      <c r="FJ442" s="2"/>
      <c r="FK442" s="2"/>
      <c r="FL442" s="2"/>
      <c r="FM442" s="2"/>
      <c r="FN442" s="2"/>
      <c r="GD442" s="1"/>
      <c r="HF442" s="2"/>
      <c r="HG442" s="2"/>
      <c r="HH442" s="2"/>
      <c r="HI442" s="2"/>
      <c r="HJ442" s="2"/>
      <c r="HN442" s="1"/>
      <c r="HO442" s="1"/>
    </row>
    <row r="443" spans="55:223" x14ac:dyDescent="0.3">
      <c r="BC443" s="10"/>
      <c r="CQ443" s="1"/>
      <c r="FJ443" s="2"/>
      <c r="FK443" s="2"/>
      <c r="FL443" s="2"/>
      <c r="FM443" s="2"/>
      <c r="FN443" s="2"/>
      <c r="GD443" s="1"/>
      <c r="HF443" s="2"/>
      <c r="HG443" s="2"/>
      <c r="HH443" s="2"/>
      <c r="HI443" s="2"/>
      <c r="HJ443" s="2"/>
      <c r="HN443" s="1"/>
      <c r="HO443" s="1"/>
    </row>
    <row r="444" spans="55:223" x14ac:dyDescent="0.3">
      <c r="BC444" s="10"/>
      <c r="CQ444" s="1"/>
      <c r="FJ444" s="2"/>
      <c r="FK444" s="2"/>
      <c r="FL444" s="2"/>
      <c r="FM444" s="2"/>
      <c r="FN444" s="2"/>
      <c r="GD444" s="1"/>
      <c r="HF444" s="2"/>
      <c r="HG444" s="2"/>
      <c r="HH444" s="2"/>
      <c r="HI444" s="2"/>
      <c r="HJ444" s="2"/>
      <c r="HN444" s="1"/>
      <c r="HO444" s="1"/>
    </row>
    <row r="445" spans="55:223" x14ac:dyDescent="0.3">
      <c r="BC445" s="10"/>
      <c r="CQ445" s="1"/>
      <c r="FJ445" s="2"/>
      <c r="FK445" s="2"/>
      <c r="FL445" s="2"/>
      <c r="FM445" s="2"/>
      <c r="FN445" s="2"/>
      <c r="GD445" s="1"/>
      <c r="HF445" s="2"/>
      <c r="HG445" s="2"/>
      <c r="HH445" s="2"/>
      <c r="HI445" s="2"/>
      <c r="HJ445" s="2"/>
      <c r="HN445" s="1"/>
      <c r="HO445" s="1"/>
    </row>
    <row r="446" spans="55:223" x14ac:dyDescent="0.3">
      <c r="BC446" s="10"/>
      <c r="CQ446" s="1"/>
      <c r="FJ446" s="2"/>
      <c r="FK446" s="2"/>
      <c r="FL446" s="2"/>
      <c r="FM446" s="2"/>
      <c r="FN446" s="2"/>
      <c r="GD446" s="1"/>
      <c r="HF446" s="2"/>
      <c r="HG446" s="2"/>
      <c r="HH446" s="2"/>
      <c r="HI446" s="2"/>
      <c r="HJ446" s="2"/>
      <c r="HN446" s="1"/>
      <c r="HO446" s="1"/>
    </row>
    <row r="447" spans="55:223" x14ac:dyDescent="0.3">
      <c r="BC447" s="10"/>
      <c r="CQ447" s="1"/>
      <c r="FJ447" s="2"/>
      <c r="FK447" s="2"/>
      <c r="FL447" s="2"/>
      <c r="FM447" s="2"/>
      <c r="FN447" s="2"/>
      <c r="GD447" s="1"/>
      <c r="HF447" s="2"/>
      <c r="HG447" s="2"/>
      <c r="HH447" s="2"/>
      <c r="HI447" s="2"/>
      <c r="HJ447" s="2"/>
      <c r="HN447" s="1"/>
      <c r="HO447" s="1"/>
    </row>
    <row r="448" spans="55:223" x14ac:dyDescent="0.3">
      <c r="BC448" s="10"/>
      <c r="CQ448" s="1"/>
      <c r="FJ448" s="2"/>
      <c r="FK448" s="2"/>
      <c r="FL448" s="2"/>
      <c r="FM448" s="2"/>
      <c r="FN448" s="2"/>
      <c r="GD448" s="1"/>
      <c r="HF448" s="2"/>
      <c r="HG448" s="2"/>
      <c r="HH448" s="2"/>
      <c r="HI448" s="2"/>
      <c r="HJ448" s="2"/>
      <c r="HN448" s="1"/>
      <c r="HO448" s="1"/>
    </row>
    <row r="449" spans="55:223" x14ac:dyDescent="0.3">
      <c r="BC449" s="10"/>
      <c r="CQ449" s="1"/>
      <c r="FJ449" s="2"/>
      <c r="FK449" s="2"/>
      <c r="FL449" s="2"/>
      <c r="FM449" s="2"/>
      <c r="FN449" s="2"/>
      <c r="GD449" s="1"/>
      <c r="HF449" s="2"/>
      <c r="HG449" s="2"/>
      <c r="HH449" s="2"/>
      <c r="HI449" s="2"/>
      <c r="HJ449" s="2"/>
      <c r="HN449" s="1"/>
      <c r="HO449" s="1"/>
    </row>
    <row r="450" spans="55:223" x14ac:dyDescent="0.3">
      <c r="BC450" s="10"/>
      <c r="CQ450" s="1"/>
      <c r="FJ450" s="2"/>
      <c r="FK450" s="2"/>
      <c r="FL450" s="2"/>
      <c r="FM450" s="2"/>
      <c r="FN450" s="2"/>
      <c r="GD450" s="1"/>
      <c r="HF450" s="2"/>
      <c r="HG450" s="2"/>
      <c r="HH450" s="2"/>
      <c r="HI450" s="2"/>
      <c r="HJ450" s="2"/>
      <c r="HN450" s="1"/>
      <c r="HO450" s="1"/>
    </row>
    <row r="451" spans="55:223" x14ac:dyDescent="0.3">
      <c r="BC451" s="10"/>
      <c r="CQ451" s="1"/>
      <c r="FJ451" s="2"/>
      <c r="FK451" s="2"/>
      <c r="FL451" s="2"/>
      <c r="FM451" s="2"/>
      <c r="FN451" s="2"/>
      <c r="GD451" s="1"/>
      <c r="HF451" s="2"/>
      <c r="HG451" s="2"/>
      <c r="HH451" s="2"/>
      <c r="HI451" s="2"/>
      <c r="HJ451" s="2"/>
      <c r="HN451" s="1"/>
      <c r="HO451" s="1"/>
    </row>
    <row r="452" spans="55:223" x14ac:dyDescent="0.3">
      <c r="BC452" s="10"/>
      <c r="CQ452" s="1"/>
      <c r="FJ452" s="2"/>
      <c r="FK452" s="2"/>
      <c r="FL452" s="2"/>
      <c r="FM452" s="2"/>
      <c r="FN452" s="2"/>
      <c r="GD452" s="1"/>
      <c r="HF452" s="2"/>
      <c r="HG452" s="2"/>
      <c r="HH452" s="2"/>
      <c r="HI452" s="2"/>
      <c r="HJ452" s="2"/>
      <c r="HN452" s="1"/>
      <c r="HO452" s="1"/>
    </row>
    <row r="453" spans="55:223" x14ac:dyDescent="0.3">
      <c r="BC453" s="10"/>
      <c r="CQ453" s="1"/>
      <c r="FJ453" s="2"/>
      <c r="FK453" s="2"/>
      <c r="FL453" s="2"/>
      <c r="FM453" s="2"/>
      <c r="FN453" s="2"/>
      <c r="GD453" s="1"/>
      <c r="HF453" s="2"/>
      <c r="HG453" s="2"/>
      <c r="HH453" s="2"/>
      <c r="HI453" s="2"/>
      <c r="HJ453" s="2"/>
      <c r="HN453" s="1"/>
      <c r="HO453" s="1"/>
    </row>
    <row r="454" spans="55:223" x14ac:dyDescent="0.3">
      <c r="BC454" s="10"/>
      <c r="CQ454" s="1"/>
      <c r="FJ454" s="2"/>
      <c r="FK454" s="2"/>
      <c r="FL454" s="2"/>
      <c r="FM454" s="2"/>
      <c r="FN454" s="2"/>
      <c r="GD454" s="1"/>
      <c r="HF454" s="2"/>
      <c r="HG454" s="2"/>
      <c r="HH454" s="2"/>
      <c r="HI454" s="2"/>
      <c r="HJ454" s="2"/>
      <c r="HN454" s="1"/>
      <c r="HO454" s="1"/>
    </row>
    <row r="455" spans="55:223" x14ac:dyDescent="0.3">
      <c r="BC455" s="10"/>
      <c r="CQ455" s="1"/>
      <c r="FJ455" s="2"/>
      <c r="FK455" s="2"/>
      <c r="FL455" s="2"/>
      <c r="FM455" s="2"/>
      <c r="FN455" s="2"/>
      <c r="GD455" s="1"/>
      <c r="HF455" s="2"/>
      <c r="HG455" s="2"/>
      <c r="HH455" s="2"/>
      <c r="HI455" s="2"/>
      <c r="HJ455" s="2"/>
      <c r="HN455" s="1"/>
      <c r="HO455" s="1"/>
    </row>
    <row r="456" spans="55:223" x14ac:dyDescent="0.3">
      <c r="BC456" s="10"/>
      <c r="CQ456" s="1"/>
      <c r="FJ456" s="2"/>
      <c r="FK456" s="2"/>
      <c r="FL456" s="2"/>
      <c r="FM456" s="2"/>
      <c r="FN456" s="2"/>
      <c r="GD456" s="1"/>
      <c r="HF456" s="2"/>
      <c r="HG456" s="2"/>
      <c r="HH456" s="2"/>
      <c r="HI456" s="2"/>
      <c r="HJ456" s="2"/>
      <c r="HN456" s="1"/>
      <c r="HO456" s="1"/>
    </row>
    <row r="457" spans="55:223" x14ac:dyDescent="0.3">
      <c r="BC457" s="10"/>
      <c r="CQ457" s="1"/>
      <c r="FJ457" s="2"/>
      <c r="FK457" s="2"/>
      <c r="FL457" s="2"/>
      <c r="FM457" s="2"/>
      <c r="FN457" s="2"/>
      <c r="GD457" s="1"/>
      <c r="HF457" s="2"/>
      <c r="HG457" s="2"/>
      <c r="HH457" s="2"/>
      <c r="HI457" s="2"/>
      <c r="HJ457" s="2"/>
      <c r="HN457" s="1"/>
      <c r="HO457" s="1"/>
    </row>
    <row r="458" spans="55:223" x14ac:dyDescent="0.3">
      <c r="BC458" s="10"/>
      <c r="CQ458" s="1"/>
      <c r="FJ458" s="2"/>
      <c r="FK458" s="2"/>
      <c r="FL458" s="2"/>
      <c r="FM458" s="2"/>
      <c r="FN458" s="2"/>
      <c r="GD458" s="1"/>
      <c r="HF458" s="2"/>
      <c r="HG458" s="2"/>
      <c r="HH458" s="2"/>
      <c r="HI458" s="2"/>
      <c r="HJ458" s="2"/>
      <c r="HN458" s="1"/>
      <c r="HO458" s="1"/>
    </row>
    <row r="459" spans="55:223" x14ac:dyDescent="0.3">
      <c r="BC459" s="10"/>
      <c r="CQ459" s="1"/>
      <c r="FJ459" s="2"/>
      <c r="FK459" s="2"/>
      <c r="FL459" s="2"/>
      <c r="FM459" s="2"/>
      <c r="FN459" s="2"/>
      <c r="GD459" s="1"/>
      <c r="HF459" s="2"/>
      <c r="HG459" s="2"/>
      <c r="HH459" s="2"/>
      <c r="HI459" s="2"/>
      <c r="HJ459" s="2"/>
      <c r="HN459" s="1"/>
      <c r="HO459" s="1"/>
    </row>
    <row r="460" spans="55:223" x14ac:dyDescent="0.3">
      <c r="BC460" s="10"/>
      <c r="CQ460" s="1"/>
      <c r="FJ460" s="2"/>
      <c r="FK460" s="2"/>
      <c r="FL460" s="2"/>
      <c r="FM460" s="2"/>
      <c r="FN460" s="2"/>
      <c r="GD460" s="1"/>
      <c r="HF460" s="2"/>
      <c r="HG460" s="2"/>
      <c r="HH460" s="2"/>
      <c r="HI460" s="2"/>
      <c r="HJ460" s="2"/>
      <c r="HN460" s="1"/>
      <c r="HO460" s="1"/>
    </row>
    <row r="461" spans="55:223" x14ac:dyDescent="0.3">
      <c r="BC461" s="10"/>
      <c r="CQ461" s="1"/>
      <c r="FJ461" s="2"/>
      <c r="FK461" s="2"/>
      <c r="FL461" s="2"/>
      <c r="FM461" s="2"/>
      <c r="FN461" s="2"/>
      <c r="GD461" s="1"/>
      <c r="HF461" s="2"/>
      <c r="HG461" s="2"/>
      <c r="HH461" s="2"/>
      <c r="HI461" s="2"/>
      <c r="HJ461" s="2"/>
      <c r="HN461" s="1"/>
      <c r="HO461" s="1"/>
    </row>
    <row r="462" spans="55:223" x14ac:dyDescent="0.3">
      <c r="BC462" s="10"/>
      <c r="CQ462" s="1"/>
      <c r="FJ462" s="2"/>
      <c r="FK462" s="2"/>
      <c r="FL462" s="2"/>
      <c r="FM462" s="2"/>
      <c r="FN462" s="2"/>
      <c r="GD462" s="1"/>
      <c r="HF462" s="2"/>
      <c r="HG462" s="2"/>
      <c r="HH462" s="2"/>
      <c r="HI462" s="2"/>
      <c r="HJ462" s="2"/>
      <c r="HN462" s="1"/>
      <c r="HO462" s="1"/>
    </row>
    <row r="463" spans="55:223" x14ac:dyDescent="0.3">
      <c r="BC463" s="10"/>
      <c r="CQ463" s="1"/>
      <c r="FJ463" s="2"/>
      <c r="FK463" s="2"/>
      <c r="FL463" s="2"/>
      <c r="FM463" s="2"/>
      <c r="FN463" s="2"/>
      <c r="GD463" s="1"/>
      <c r="HF463" s="2"/>
      <c r="HG463" s="2"/>
      <c r="HH463" s="2"/>
      <c r="HI463" s="2"/>
      <c r="HJ463" s="2"/>
      <c r="HN463" s="1"/>
      <c r="HO463" s="1"/>
    </row>
    <row r="464" spans="55:223" x14ac:dyDescent="0.3">
      <c r="BC464" s="10"/>
      <c r="CQ464" s="1"/>
      <c r="FJ464" s="2"/>
      <c r="FK464" s="2"/>
      <c r="FL464" s="2"/>
      <c r="FM464" s="2"/>
      <c r="FN464" s="2"/>
      <c r="GD464" s="1"/>
      <c r="HF464" s="2"/>
      <c r="HG464" s="2"/>
      <c r="HH464" s="2"/>
      <c r="HI464" s="2"/>
      <c r="HJ464" s="2"/>
      <c r="HN464" s="1"/>
      <c r="HO464" s="1"/>
    </row>
    <row r="465" spans="55:223" x14ac:dyDescent="0.3">
      <c r="BC465" s="10"/>
      <c r="CQ465" s="1"/>
      <c r="FJ465" s="2"/>
      <c r="FK465" s="2"/>
      <c r="FL465" s="2"/>
      <c r="FM465" s="2"/>
      <c r="FN465" s="2"/>
      <c r="GD465" s="1"/>
      <c r="HF465" s="2"/>
      <c r="HG465" s="2"/>
      <c r="HH465" s="2"/>
      <c r="HI465" s="2"/>
      <c r="HJ465" s="2"/>
      <c r="HN465" s="1"/>
      <c r="HO465" s="1"/>
    </row>
    <row r="466" spans="55:223" x14ac:dyDescent="0.3">
      <c r="BC466" s="10"/>
      <c r="CQ466" s="1"/>
      <c r="FJ466" s="2"/>
      <c r="FK466" s="2"/>
      <c r="FL466" s="2"/>
      <c r="FM466" s="2"/>
      <c r="FN466" s="2"/>
      <c r="GD466" s="1"/>
      <c r="HF466" s="2"/>
      <c r="HG466" s="2"/>
      <c r="HH466" s="2"/>
      <c r="HI466" s="2"/>
      <c r="HJ466" s="2"/>
      <c r="HN466" s="1"/>
      <c r="HO466" s="1"/>
    </row>
    <row r="467" spans="55:223" x14ac:dyDescent="0.3">
      <c r="BC467" s="10"/>
      <c r="CQ467" s="1"/>
      <c r="FJ467" s="2"/>
      <c r="FK467" s="2"/>
      <c r="FL467" s="2"/>
      <c r="FM467" s="2"/>
      <c r="FN467" s="2"/>
      <c r="GD467" s="1"/>
      <c r="HF467" s="2"/>
      <c r="HG467" s="2"/>
      <c r="HH467" s="2"/>
      <c r="HI467" s="2"/>
      <c r="HJ467" s="2"/>
      <c r="HN467" s="1"/>
      <c r="HO467" s="1"/>
    </row>
    <row r="468" spans="55:223" x14ac:dyDescent="0.3">
      <c r="BC468" s="10"/>
      <c r="CQ468" s="1"/>
      <c r="FJ468" s="2"/>
      <c r="FK468" s="2"/>
      <c r="FL468" s="2"/>
      <c r="FM468" s="2"/>
      <c r="FN468" s="2"/>
      <c r="GD468" s="1"/>
      <c r="HF468" s="2"/>
      <c r="HG468" s="2"/>
      <c r="HH468" s="2"/>
      <c r="HI468" s="2"/>
      <c r="HJ468" s="2"/>
      <c r="HN468" s="1"/>
      <c r="HO468" s="1"/>
    </row>
    <row r="469" spans="55:223" x14ac:dyDescent="0.3">
      <c r="BC469" s="10"/>
      <c r="CQ469" s="1"/>
      <c r="FJ469" s="2"/>
      <c r="FK469" s="2"/>
      <c r="FL469" s="2"/>
      <c r="FM469" s="2"/>
      <c r="FN469" s="2"/>
      <c r="GD469" s="1"/>
      <c r="HF469" s="2"/>
      <c r="HG469" s="2"/>
      <c r="HH469" s="2"/>
      <c r="HI469" s="2"/>
      <c r="HJ469" s="2"/>
      <c r="HN469" s="1"/>
      <c r="HO469" s="1"/>
    </row>
    <row r="470" spans="55:223" x14ac:dyDescent="0.3">
      <c r="BC470" s="10"/>
      <c r="CQ470" s="1"/>
      <c r="FJ470" s="2"/>
      <c r="FK470" s="2"/>
      <c r="FL470" s="2"/>
      <c r="FM470" s="2"/>
      <c r="FN470" s="2"/>
      <c r="GD470" s="1"/>
      <c r="HF470" s="2"/>
      <c r="HG470" s="2"/>
      <c r="HH470" s="2"/>
      <c r="HI470" s="2"/>
      <c r="HJ470" s="2"/>
      <c r="HN470" s="1"/>
      <c r="HO470" s="1"/>
    </row>
    <row r="471" spans="55:223" x14ac:dyDescent="0.3">
      <c r="BC471" s="10"/>
      <c r="CQ471" s="1"/>
      <c r="FJ471" s="2"/>
      <c r="FK471" s="2"/>
      <c r="FL471" s="2"/>
      <c r="FM471" s="2"/>
      <c r="FN471" s="2"/>
      <c r="GD471" s="1"/>
      <c r="HF471" s="2"/>
      <c r="HG471" s="2"/>
      <c r="HH471" s="2"/>
      <c r="HI471" s="2"/>
      <c r="HJ471" s="2"/>
      <c r="HN471" s="1"/>
      <c r="HO471" s="1"/>
    </row>
    <row r="472" spans="55:223" x14ac:dyDescent="0.3">
      <c r="BC472" s="10"/>
      <c r="CQ472" s="1"/>
      <c r="FJ472" s="2"/>
      <c r="FK472" s="2"/>
      <c r="FL472" s="2"/>
      <c r="FM472" s="2"/>
      <c r="FN472" s="2"/>
      <c r="GD472" s="1"/>
      <c r="HF472" s="2"/>
      <c r="HG472" s="2"/>
      <c r="HH472" s="2"/>
      <c r="HI472" s="2"/>
      <c r="HJ472" s="2"/>
      <c r="HN472" s="1"/>
      <c r="HO472" s="1"/>
    </row>
    <row r="473" spans="55:223" x14ac:dyDescent="0.3">
      <c r="BC473" s="10"/>
      <c r="CQ473" s="1"/>
      <c r="FJ473" s="2"/>
      <c r="FK473" s="2"/>
      <c r="FL473" s="2"/>
      <c r="FM473" s="2"/>
      <c r="FN473" s="2"/>
      <c r="GD473" s="1"/>
      <c r="HF473" s="2"/>
      <c r="HG473" s="2"/>
      <c r="HH473" s="2"/>
      <c r="HI473" s="2"/>
      <c r="HJ473" s="2"/>
      <c r="HN473" s="1"/>
      <c r="HO473" s="1"/>
    </row>
    <row r="474" spans="55:223" x14ac:dyDescent="0.3">
      <c r="BC474" s="10"/>
      <c r="CQ474" s="1"/>
      <c r="FJ474" s="2"/>
      <c r="FK474" s="2"/>
      <c r="FL474" s="2"/>
      <c r="FM474" s="2"/>
      <c r="FN474" s="2"/>
      <c r="GD474" s="1"/>
      <c r="HF474" s="2"/>
      <c r="HG474" s="2"/>
      <c r="HH474" s="2"/>
      <c r="HI474" s="2"/>
      <c r="HJ474" s="2"/>
      <c r="HN474" s="1"/>
      <c r="HO474" s="1"/>
    </row>
    <row r="475" spans="55:223" x14ac:dyDescent="0.3">
      <c r="BC475" s="10"/>
      <c r="CQ475" s="1"/>
      <c r="FJ475" s="2"/>
      <c r="FK475" s="2"/>
      <c r="FL475" s="2"/>
      <c r="FM475" s="2"/>
      <c r="FN475" s="2"/>
      <c r="GD475" s="1"/>
      <c r="HF475" s="2"/>
      <c r="HG475" s="2"/>
      <c r="HH475" s="2"/>
      <c r="HI475" s="2"/>
      <c r="HJ475" s="2"/>
      <c r="HN475" s="1"/>
      <c r="HO475" s="1"/>
    </row>
    <row r="476" spans="55:223" x14ac:dyDescent="0.3">
      <c r="BC476" s="10"/>
      <c r="CQ476" s="1"/>
      <c r="FJ476" s="2"/>
      <c r="FK476" s="2"/>
      <c r="FL476" s="2"/>
      <c r="FM476" s="2"/>
      <c r="FN476" s="2"/>
      <c r="GD476" s="1"/>
      <c r="HF476" s="2"/>
      <c r="HG476" s="2"/>
      <c r="HH476" s="2"/>
      <c r="HI476" s="2"/>
      <c r="HJ476" s="2"/>
      <c r="HN476" s="1"/>
      <c r="HO476" s="1"/>
    </row>
    <row r="477" spans="55:223" x14ac:dyDescent="0.3">
      <c r="BC477" s="10"/>
      <c r="CQ477" s="1"/>
      <c r="FJ477" s="2"/>
      <c r="FK477" s="2"/>
      <c r="FL477" s="2"/>
      <c r="FM477" s="2"/>
      <c r="FN477" s="2"/>
      <c r="GD477" s="1"/>
      <c r="HF477" s="2"/>
      <c r="HG477" s="2"/>
      <c r="HH477" s="2"/>
      <c r="HI477" s="2"/>
      <c r="HJ477" s="2"/>
      <c r="HN477" s="1"/>
      <c r="HO477" s="1"/>
    </row>
    <row r="478" spans="55:223" x14ac:dyDescent="0.3">
      <c r="BC478" s="10"/>
      <c r="CQ478" s="1"/>
      <c r="FJ478" s="2"/>
      <c r="FK478" s="2"/>
      <c r="FL478" s="2"/>
      <c r="FM478" s="2"/>
      <c r="FN478" s="2"/>
      <c r="GD478" s="1"/>
      <c r="HF478" s="2"/>
      <c r="HG478" s="2"/>
      <c r="HH478" s="2"/>
      <c r="HI478" s="2"/>
      <c r="HJ478" s="2"/>
      <c r="HN478" s="1"/>
      <c r="HO478" s="1"/>
    </row>
    <row r="479" spans="55:223" x14ac:dyDescent="0.3">
      <c r="BC479" s="10"/>
      <c r="CQ479" s="1"/>
      <c r="FJ479" s="2"/>
      <c r="FK479" s="2"/>
      <c r="FL479" s="2"/>
      <c r="FM479" s="2"/>
      <c r="FN479" s="2"/>
      <c r="GD479" s="1"/>
      <c r="HF479" s="2"/>
      <c r="HG479" s="2"/>
      <c r="HH479" s="2"/>
      <c r="HI479" s="2"/>
      <c r="HJ479" s="2"/>
      <c r="HN479" s="1"/>
      <c r="HO479" s="1"/>
    </row>
    <row r="480" spans="55:223" x14ac:dyDescent="0.3">
      <c r="BC480" s="10"/>
      <c r="CQ480" s="1"/>
      <c r="FJ480" s="2"/>
      <c r="FK480" s="2"/>
      <c r="FL480" s="2"/>
      <c r="FM480" s="2"/>
      <c r="FN480" s="2"/>
      <c r="GD480" s="1"/>
      <c r="HF480" s="2"/>
      <c r="HG480" s="2"/>
      <c r="HH480" s="2"/>
      <c r="HI480" s="2"/>
      <c r="HJ480" s="2"/>
      <c r="HN480" s="1"/>
      <c r="HO480" s="1"/>
    </row>
    <row r="481" spans="55:223" x14ac:dyDescent="0.3">
      <c r="BC481" s="10"/>
      <c r="CQ481" s="1"/>
      <c r="FJ481" s="2"/>
      <c r="FK481" s="2"/>
      <c r="FL481" s="2"/>
      <c r="FM481" s="2"/>
      <c r="FN481" s="2"/>
      <c r="GD481" s="1"/>
      <c r="HF481" s="2"/>
      <c r="HG481" s="2"/>
      <c r="HH481" s="2"/>
      <c r="HI481" s="2"/>
      <c r="HJ481" s="2"/>
      <c r="HN481" s="1"/>
      <c r="HO481" s="1"/>
    </row>
    <row r="482" spans="55:223" x14ac:dyDescent="0.3">
      <c r="BC482" s="10"/>
      <c r="CQ482" s="1"/>
      <c r="FJ482" s="2"/>
      <c r="FK482" s="2"/>
      <c r="FL482" s="2"/>
      <c r="FM482" s="2"/>
      <c r="FN482" s="2"/>
      <c r="GD482" s="1"/>
      <c r="HF482" s="2"/>
      <c r="HG482" s="2"/>
      <c r="HH482" s="2"/>
      <c r="HI482" s="2"/>
      <c r="HJ482" s="2"/>
      <c r="HN482" s="1"/>
      <c r="HO482" s="1"/>
    </row>
    <row r="483" spans="55:223" x14ac:dyDescent="0.3">
      <c r="BC483" s="10"/>
      <c r="CQ483" s="1"/>
      <c r="FJ483" s="2"/>
      <c r="FK483" s="2"/>
      <c r="FL483" s="2"/>
      <c r="FM483" s="2"/>
      <c r="FN483" s="2"/>
      <c r="GD483" s="1"/>
      <c r="HF483" s="2"/>
      <c r="HG483" s="2"/>
      <c r="HH483" s="2"/>
      <c r="HI483" s="2"/>
      <c r="HJ483" s="2"/>
      <c r="HN483" s="1"/>
      <c r="HO483" s="1"/>
    </row>
    <row r="484" spans="55:223" x14ac:dyDescent="0.3">
      <c r="BC484" s="10"/>
      <c r="CQ484" s="1"/>
      <c r="FJ484" s="2"/>
      <c r="FK484" s="2"/>
      <c r="FL484" s="2"/>
      <c r="FM484" s="2"/>
      <c r="FN484" s="2"/>
      <c r="GD484" s="1"/>
      <c r="HF484" s="2"/>
      <c r="HG484" s="2"/>
      <c r="HH484" s="2"/>
      <c r="HI484" s="2"/>
      <c r="HJ484" s="2"/>
      <c r="HN484" s="1"/>
      <c r="HO484" s="1"/>
    </row>
    <row r="485" spans="55:223" x14ac:dyDescent="0.3">
      <c r="BC485" s="10"/>
      <c r="CQ485" s="1"/>
      <c r="FJ485" s="2"/>
      <c r="FK485" s="2"/>
      <c r="FL485" s="2"/>
      <c r="FM485" s="2"/>
      <c r="FN485" s="2"/>
      <c r="GD485" s="1"/>
      <c r="HF485" s="2"/>
      <c r="HG485" s="2"/>
      <c r="HH485" s="2"/>
      <c r="HI485" s="2"/>
      <c r="HJ485" s="2"/>
      <c r="HN485" s="1"/>
      <c r="HO485" s="1"/>
    </row>
    <row r="486" spans="55:223" x14ac:dyDescent="0.3">
      <c r="BC486" s="10"/>
      <c r="CQ486" s="1"/>
      <c r="FJ486" s="2"/>
      <c r="FK486" s="2"/>
      <c r="FL486" s="2"/>
      <c r="FM486" s="2"/>
      <c r="FN486" s="2"/>
      <c r="GD486" s="1"/>
      <c r="HF486" s="2"/>
      <c r="HG486" s="2"/>
      <c r="HH486" s="2"/>
      <c r="HI486" s="2"/>
      <c r="HJ486" s="2"/>
      <c r="HN486" s="1"/>
      <c r="HO486" s="1"/>
    </row>
    <row r="487" spans="55:223" x14ac:dyDescent="0.3">
      <c r="BC487" s="10"/>
      <c r="CQ487" s="1"/>
      <c r="FJ487" s="2"/>
      <c r="FK487" s="2"/>
      <c r="FL487" s="2"/>
      <c r="FM487" s="2"/>
      <c r="FN487" s="2"/>
      <c r="GD487" s="1"/>
      <c r="HF487" s="2"/>
      <c r="HG487" s="2"/>
      <c r="HH487" s="2"/>
      <c r="HI487" s="2"/>
      <c r="HJ487" s="2"/>
      <c r="HN487" s="1"/>
      <c r="HO487" s="1"/>
    </row>
    <row r="488" spans="55:223" x14ac:dyDescent="0.3">
      <c r="BC488" s="10"/>
      <c r="CQ488" s="1"/>
      <c r="FJ488" s="2"/>
      <c r="FK488" s="2"/>
      <c r="FL488" s="2"/>
      <c r="FM488" s="2"/>
      <c r="FN488" s="2"/>
      <c r="GD488" s="1"/>
      <c r="HF488" s="2"/>
      <c r="HG488" s="2"/>
      <c r="HH488" s="2"/>
      <c r="HI488" s="2"/>
      <c r="HJ488" s="2"/>
      <c r="HN488" s="1"/>
      <c r="HO488" s="1"/>
    </row>
    <row r="489" spans="55:223" x14ac:dyDescent="0.3">
      <c r="BC489" s="10"/>
      <c r="CQ489" s="1"/>
      <c r="FJ489" s="2"/>
      <c r="FK489" s="2"/>
      <c r="FL489" s="2"/>
      <c r="FM489" s="2"/>
      <c r="FN489" s="2"/>
      <c r="GD489" s="1"/>
      <c r="HF489" s="2"/>
      <c r="HG489" s="2"/>
      <c r="HH489" s="2"/>
      <c r="HI489" s="2"/>
      <c r="HJ489" s="2"/>
      <c r="HN489" s="1"/>
      <c r="HO489" s="1"/>
    </row>
    <row r="490" spans="55:223" x14ac:dyDescent="0.3">
      <c r="BC490" s="10"/>
      <c r="CQ490" s="1"/>
      <c r="FJ490" s="2"/>
      <c r="FK490" s="2"/>
      <c r="FL490" s="2"/>
      <c r="FM490" s="2"/>
      <c r="FN490" s="2"/>
      <c r="GD490" s="1"/>
      <c r="HF490" s="2"/>
      <c r="HG490" s="2"/>
      <c r="HH490" s="2"/>
      <c r="HI490" s="2"/>
      <c r="HJ490" s="2"/>
      <c r="HN490" s="1"/>
      <c r="HO490" s="1"/>
    </row>
    <row r="491" spans="55:223" x14ac:dyDescent="0.3">
      <c r="BC491" s="10"/>
      <c r="CQ491" s="1"/>
      <c r="FJ491" s="2"/>
      <c r="FK491" s="2"/>
      <c r="FL491" s="2"/>
      <c r="FM491" s="2"/>
      <c r="FN491" s="2"/>
      <c r="GD491" s="1"/>
      <c r="HF491" s="2"/>
      <c r="HG491" s="2"/>
      <c r="HH491" s="2"/>
      <c r="HI491" s="2"/>
      <c r="HJ491" s="2"/>
      <c r="HN491" s="1"/>
      <c r="HO491" s="1"/>
    </row>
    <row r="492" spans="55:223" x14ac:dyDescent="0.3">
      <c r="BC492" s="10"/>
      <c r="CQ492" s="1"/>
      <c r="FJ492" s="2"/>
      <c r="FK492" s="2"/>
      <c r="FL492" s="2"/>
      <c r="FM492" s="2"/>
      <c r="FN492" s="2"/>
      <c r="GD492" s="1"/>
      <c r="HF492" s="2"/>
      <c r="HG492" s="2"/>
      <c r="HH492" s="2"/>
      <c r="HI492" s="2"/>
      <c r="HJ492" s="2"/>
      <c r="HN492" s="1"/>
      <c r="HO492" s="1"/>
    </row>
    <row r="493" spans="55:223" x14ac:dyDescent="0.3">
      <c r="BC493" s="10"/>
      <c r="CQ493" s="1"/>
      <c r="FJ493" s="2"/>
      <c r="FK493" s="2"/>
      <c r="FL493" s="2"/>
      <c r="FM493" s="2"/>
      <c r="FN493" s="2"/>
      <c r="GD493" s="1"/>
      <c r="HF493" s="2"/>
      <c r="HG493" s="2"/>
      <c r="HH493" s="2"/>
      <c r="HI493" s="2"/>
      <c r="HJ493" s="2"/>
      <c r="HN493" s="1"/>
      <c r="HO493" s="1"/>
    </row>
    <row r="494" spans="55:223" x14ac:dyDescent="0.3">
      <c r="BC494" s="10"/>
      <c r="CQ494" s="1"/>
      <c r="FJ494" s="2"/>
      <c r="FK494" s="2"/>
      <c r="FL494" s="2"/>
      <c r="FM494" s="2"/>
      <c r="FN494" s="2"/>
      <c r="GD494" s="1"/>
      <c r="HF494" s="2"/>
      <c r="HG494" s="2"/>
      <c r="HH494" s="2"/>
      <c r="HI494" s="2"/>
      <c r="HJ494" s="2"/>
      <c r="HN494" s="1"/>
      <c r="HO494" s="1"/>
    </row>
    <row r="495" spans="55:223" x14ac:dyDescent="0.3">
      <c r="BC495" s="10"/>
      <c r="CQ495" s="1"/>
      <c r="FJ495" s="2"/>
      <c r="FK495" s="2"/>
      <c r="FL495" s="2"/>
      <c r="FM495" s="2"/>
      <c r="FN495" s="2"/>
      <c r="GD495" s="1"/>
      <c r="HF495" s="2"/>
      <c r="HG495" s="2"/>
      <c r="HH495" s="2"/>
      <c r="HI495" s="2"/>
      <c r="HJ495" s="2"/>
      <c r="HN495" s="1"/>
      <c r="HO495" s="1"/>
    </row>
    <row r="496" spans="55:223" x14ac:dyDescent="0.3">
      <c r="BC496" s="10"/>
      <c r="CQ496" s="1"/>
      <c r="FJ496" s="2"/>
      <c r="FK496" s="2"/>
      <c r="FL496" s="2"/>
      <c r="FM496" s="2"/>
      <c r="FN496" s="2"/>
      <c r="GD496" s="1"/>
      <c r="HF496" s="2"/>
      <c r="HG496" s="2"/>
      <c r="HH496" s="2"/>
      <c r="HI496" s="2"/>
      <c r="HJ496" s="2"/>
      <c r="HN496" s="1"/>
      <c r="HO496" s="1"/>
    </row>
    <row r="497" spans="55:223" x14ac:dyDescent="0.3">
      <c r="BC497" s="10"/>
      <c r="CQ497" s="1"/>
      <c r="FJ497" s="2"/>
      <c r="FK497" s="2"/>
      <c r="FL497" s="2"/>
      <c r="FM497" s="2"/>
      <c r="FN497" s="2"/>
      <c r="GD497" s="1"/>
      <c r="HF497" s="2"/>
      <c r="HG497" s="2"/>
      <c r="HH497" s="2"/>
      <c r="HI497" s="2"/>
      <c r="HJ497" s="2"/>
      <c r="HN497" s="1"/>
      <c r="HO497" s="1"/>
    </row>
    <row r="498" spans="55:223" x14ac:dyDescent="0.3">
      <c r="BC498" s="10"/>
      <c r="CQ498" s="1"/>
      <c r="FJ498" s="2"/>
      <c r="FK498" s="2"/>
      <c r="FL498" s="2"/>
      <c r="FM498" s="2"/>
      <c r="FN498" s="2"/>
      <c r="GD498" s="1"/>
      <c r="HF498" s="2"/>
      <c r="HG498" s="2"/>
      <c r="HH498" s="2"/>
      <c r="HI498" s="2"/>
      <c r="HJ498" s="2"/>
      <c r="HN498" s="1"/>
      <c r="HO498" s="1"/>
    </row>
    <row r="499" spans="55:223" x14ac:dyDescent="0.3">
      <c r="BC499" s="10"/>
      <c r="CQ499" s="1"/>
      <c r="FJ499" s="2"/>
      <c r="FK499" s="2"/>
      <c r="FL499" s="2"/>
      <c r="FM499" s="2"/>
      <c r="FN499" s="2"/>
      <c r="GD499" s="1"/>
      <c r="HF499" s="2"/>
      <c r="HG499" s="2"/>
      <c r="HH499" s="2"/>
      <c r="HI499" s="2"/>
      <c r="HJ499" s="2"/>
      <c r="HN499" s="1"/>
      <c r="HO499" s="1"/>
    </row>
    <row r="500" spans="55:223" x14ac:dyDescent="0.3">
      <c r="BC500" s="10"/>
      <c r="CQ500" s="1"/>
      <c r="FJ500" s="2"/>
      <c r="FK500" s="2"/>
      <c r="FL500" s="2"/>
      <c r="FM500" s="2"/>
      <c r="FN500" s="2"/>
      <c r="GD500" s="1"/>
      <c r="HF500" s="2"/>
      <c r="HG500" s="2"/>
      <c r="HH500" s="2"/>
      <c r="HI500" s="2"/>
      <c r="HJ500" s="2"/>
      <c r="HN500" s="1"/>
      <c r="HO500" s="1"/>
    </row>
    <row r="501" spans="55:223" x14ac:dyDescent="0.3">
      <c r="BC501" s="10"/>
      <c r="CQ501" s="1"/>
      <c r="FJ501" s="2"/>
      <c r="FK501" s="2"/>
      <c r="FL501" s="2"/>
      <c r="FM501" s="2"/>
      <c r="FN501" s="2"/>
      <c r="GD501" s="1"/>
      <c r="HF501" s="2"/>
      <c r="HG501" s="2"/>
      <c r="HH501" s="2"/>
      <c r="HI501" s="2"/>
      <c r="HJ501" s="2"/>
      <c r="HN501" s="1"/>
      <c r="HO501" s="1"/>
    </row>
    <row r="502" spans="55:223" x14ac:dyDescent="0.3">
      <c r="BC502" s="10"/>
      <c r="CQ502" s="1"/>
      <c r="FJ502" s="2"/>
      <c r="FK502" s="2"/>
      <c r="FL502" s="2"/>
      <c r="FM502" s="2"/>
      <c r="FN502" s="2"/>
      <c r="GD502" s="1"/>
      <c r="HF502" s="2"/>
      <c r="HG502" s="2"/>
      <c r="HH502" s="2"/>
      <c r="HI502" s="2"/>
      <c r="HJ502" s="2"/>
      <c r="HN502" s="1"/>
      <c r="HO502" s="1"/>
    </row>
    <row r="503" spans="55:223" x14ac:dyDescent="0.3">
      <c r="BC503" s="10"/>
      <c r="CQ503" s="1"/>
      <c r="FJ503" s="2"/>
      <c r="FK503" s="2"/>
      <c r="FL503" s="2"/>
      <c r="FM503" s="2"/>
      <c r="FN503" s="2"/>
      <c r="GD503" s="1"/>
      <c r="HF503" s="2"/>
      <c r="HG503" s="2"/>
      <c r="HH503" s="2"/>
      <c r="HI503" s="2"/>
      <c r="HJ503" s="2"/>
      <c r="HN503" s="1"/>
      <c r="HO503" s="1"/>
    </row>
    <row r="504" spans="55:223" x14ac:dyDescent="0.3">
      <c r="BC504" s="10"/>
      <c r="CQ504" s="1"/>
      <c r="FJ504" s="2"/>
      <c r="FK504" s="2"/>
      <c r="FL504" s="2"/>
      <c r="FM504" s="2"/>
      <c r="FN504" s="2"/>
      <c r="GD504" s="1"/>
      <c r="HF504" s="2"/>
      <c r="HG504" s="2"/>
      <c r="HH504" s="2"/>
      <c r="HI504" s="2"/>
      <c r="HJ504" s="2"/>
      <c r="HN504" s="1"/>
      <c r="HO504" s="1"/>
    </row>
    <row r="505" spans="55:223" x14ac:dyDescent="0.3">
      <c r="BC505" s="10"/>
      <c r="CQ505" s="1"/>
      <c r="FJ505" s="2"/>
      <c r="FK505" s="2"/>
      <c r="FL505" s="2"/>
      <c r="FM505" s="2"/>
      <c r="FN505" s="2"/>
      <c r="GD505" s="1"/>
      <c r="HF505" s="2"/>
      <c r="HG505" s="2"/>
      <c r="HH505" s="2"/>
      <c r="HI505" s="2"/>
      <c r="HJ505" s="2"/>
      <c r="HN505" s="1"/>
      <c r="HO505" s="1"/>
    </row>
    <row r="506" spans="55:223" x14ac:dyDescent="0.3">
      <c r="BC506" s="10"/>
      <c r="CQ506" s="1"/>
      <c r="FJ506" s="2"/>
      <c r="FK506" s="2"/>
      <c r="FL506" s="2"/>
      <c r="FM506" s="2"/>
      <c r="FN506" s="2"/>
      <c r="GD506" s="1"/>
      <c r="HF506" s="2"/>
      <c r="HG506" s="2"/>
      <c r="HH506" s="2"/>
      <c r="HI506" s="2"/>
      <c r="HJ506" s="2"/>
      <c r="HN506" s="1"/>
      <c r="HO506" s="1"/>
    </row>
    <row r="507" spans="55:223" x14ac:dyDescent="0.3">
      <c r="BC507" s="10"/>
      <c r="CQ507" s="1"/>
      <c r="FJ507" s="2"/>
      <c r="FK507" s="2"/>
      <c r="FL507" s="2"/>
      <c r="FM507" s="2"/>
      <c r="FN507" s="2"/>
      <c r="GD507" s="1"/>
      <c r="HF507" s="2"/>
      <c r="HG507" s="2"/>
      <c r="HH507" s="2"/>
      <c r="HI507" s="2"/>
      <c r="HJ507" s="2"/>
      <c r="HN507" s="1"/>
      <c r="HO507" s="1"/>
    </row>
    <row r="508" spans="55:223" x14ac:dyDescent="0.3">
      <c r="BC508" s="10"/>
      <c r="CQ508" s="1"/>
      <c r="FJ508" s="2"/>
      <c r="FK508" s="2"/>
      <c r="FL508" s="2"/>
      <c r="FM508" s="2"/>
      <c r="FN508" s="2"/>
      <c r="GD508" s="1"/>
      <c r="HF508" s="2"/>
      <c r="HG508" s="2"/>
      <c r="HH508" s="2"/>
      <c r="HI508" s="2"/>
      <c r="HJ508" s="2"/>
      <c r="HN508" s="1"/>
      <c r="HO508" s="1"/>
    </row>
    <row r="509" spans="55:223" x14ac:dyDescent="0.3">
      <c r="BC509" s="10"/>
      <c r="CQ509" s="1"/>
      <c r="FJ509" s="2"/>
      <c r="FK509" s="2"/>
      <c r="FL509" s="2"/>
      <c r="FM509" s="2"/>
      <c r="FN509" s="2"/>
      <c r="GD509" s="1"/>
      <c r="HF509" s="2"/>
      <c r="HG509" s="2"/>
      <c r="HH509" s="2"/>
      <c r="HI509" s="2"/>
      <c r="HJ509" s="2"/>
      <c r="HN509" s="1"/>
      <c r="HO509" s="1"/>
    </row>
    <row r="510" spans="55:223" x14ac:dyDescent="0.3">
      <c r="BC510" s="10"/>
      <c r="CQ510" s="1"/>
      <c r="FJ510" s="2"/>
      <c r="FK510" s="2"/>
      <c r="FL510" s="2"/>
      <c r="FM510" s="2"/>
      <c r="FN510" s="2"/>
      <c r="GD510" s="1"/>
      <c r="HF510" s="2"/>
      <c r="HG510" s="2"/>
      <c r="HH510" s="2"/>
      <c r="HI510" s="2"/>
      <c r="HJ510" s="2"/>
      <c r="HN510" s="1"/>
      <c r="HO510" s="1"/>
    </row>
    <row r="511" spans="55:223" x14ac:dyDescent="0.3">
      <c r="BC511" s="10"/>
      <c r="CQ511" s="1"/>
      <c r="FJ511" s="2"/>
      <c r="FK511" s="2"/>
      <c r="FL511" s="2"/>
      <c r="FM511" s="2"/>
      <c r="FN511" s="2"/>
      <c r="GD511" s="1"/>
      <c r="HF511" s="2"/>
      <c r="HG511" s="2"/>
      <c r="HH511" s="2"/>
      <c r="HI511" s="2"/>
      <c r="HJ511" s="2"/>
      <c r="HN511" s="1"/>
      <c r="HO511" s="1"/>
    </row>
    <row r="512" spans="55:223" x14ac:dyDescent="0.3">
      <c r="BC512" s="10"/>
      <c r="CQ512" s="1"/>
      <c r="FJ512" s="2"/>
      <c r="FK512" s="2"/>
      <c r="FL512" s="2"/>
      <c r="FM512" s="2"/>
      <c r="FN512" s="2"/>
      <c r="GD512" s="1"/>
      <c r="HF512" s="2"/>
      <c r="HG512" s="2"/>
      <c r="HH512" s="2"/>
      <c r="HI512" s="2"/>
      <c r="HJ512" s="2"/>
      <c r="HN512" s="1"/>
      <c r="HO512" s="1"/>
    </row>
    <row r="513" spans="55:223" x14ac:dyDescent="0.3">
      <c r="BC513" s="10"/>
      <c r="CQ513" s="1"/>
      <c r="FJ513" s="2"/>
      <c r="FK513" s="2"/>
      <c r="FL513" s="2"/>
      <c r="FM513" s="2"/>
      <c r="FN513" s="2"/>
      <c r="GD513" s="1"/>
      <c r="HF513" s="2"/>
      <c r="HG513" s="2"/>
      <c r="HH513" s="2"/>
      <c r="HI513" s="2"/>
      <c r="HJ513" s="2"/>
      <c r="HN513" s="1"/>
      <c r="HO513" s="1"/>
    </row>
    <row r="514" spans="55:223" x14ac:dyDescent="0.3">
      <c r="BC514" s="10"/>
      <c r="CQ514" s="1"/>
      <c r="FJ514" s="2"/>
      <c r="FK514" s="2"/>
      <c r="FL514" s="2"/>
      <c r="FM514" s="2"/>
      <c r="FN514" s="2"/>
      <c r="GD514" s="1"/>
      <c r="HF514" s="2"/>
      <c r="HG514" s="2"/>
      <c r="HH514" s="2"/>
      <c r="HI514" s="2"/>
      <c r="HJ514" s="2"/>
      <c r="HN514" s="1"/>
      <c r="HO514" s="1"/>
    </row>
    <row r="515" spans="55:223" x14ac:dyDescent="0.3">
      <c r="BC515" s="10"/>
      <c r="CQ515" s="1"/>
      <c r="FJ515" s="2"/>
      <c r="FK515" s="2"/>
      <c r="FL515" s="2"/>
      <c r="FM515" s="2"/>
      <c r="FN515" s="2"/>
      <c r="GD515" s="1"/>
      <c r="HF515" s="2"/>
      <c r="HG515" s="2"/>
      <c r="HH515" s="2"/>
      <c r="HI515" s="2"/>
      <c r="HJ515" s="2"/>
      <c r="HN515" s="1"/>
      <c r="HO515" s="1"/>
    </row>
    <row r="516" spans="55:223" x14ac:dyDescent="0.3">
      <c r="BC516" s="10"/>
      <c r="CQ516" s="1"/>
      <c r="FJ516" s="2"/>
      <c r="FK516" s="2"/>
      <c r="FL516" s="2"/>
      <c r="FM516" s="2"/>
      <c r="FN516" s="2"/>
      <c r="GD516" s="1"/>
      <c r="HF516" s="2"/>
      <c r="HG516" s="2"/>
      <c r="HH516" s="2"/>
      <c r="HI516" s="2"/>
      <c r="HJ516" s="2"/>
      <c r="HN516" s="1"/>
      <c r="HO516" s="1"/>
    </row>
    <row r="517" spans="55:223" x14ac:dyDescent="0.3">
      <c r="BC517" s="10"/>
      <c r="CQ517" s="1"/>
      <c r="FJ517" s="2"/>
      <c r="FK517" s="2"/>
      <c r="FL517" s="2"/>
      <c r="FM517" s="2"/>
      <c r="FN517" s="2"/>
      <c r="GD517" s="1"/>
      <c r="HF517" s="2"/>
      <c r="HG517" s="2"/>
      <c r="HH517" s="2"/>
      <c r="HI517" s="2"/>
      <c r="HJ517" s="2"/>
      <c r="HN517" s="1"/>
      <c r="HO517" s="1"/>
    </row>
    <row r="518" spans="55:223" x14ac:dyDescent="0.3">
      <c r="BC518" s="10"/>
      <c r="CQ518" s="1"/>
      <c r="FJ518" s="2"/>
      <c r="FK518" s="2"/>
      <c r="FL518" s="2"/>
      <c r="FM518" s="2"/>
      <c r="FN518" s="2"/>
      <c r="GD518" s="1"/>
      <c r="HF518" s="2"/>
      <c r="HG518" s="2"/>
      <c r="HH518" s="2"/>
      <c r="HI518" s="2"/>
      <c r="HJ518" s="2"/>
      <c r="HN518" s="1"/>
      <c r="HO518" s="1"/>
    </row>
    <row r="519" spans="55:223" x14ac:dyDescent="0.3">
      <c r="BC519" s="10"/>
      <c r="CQ519" s="1"/>
      <c r="FJ519" s="2"/>
      <c r="FK519" s="2"/>
      <c r="FL519" s="2"/>
      <c r="FM519" s="2"/>
      <c r="FN519" s="2"/>
      <c r="GD519" s="1"/>
      <c r="HF519" s="2"/>
      <c r="HG519" s="2"/>
      <c r="HH519" s="2"/>
      <c r="HI519" s="2"/>
      <c r="HJ519" s="2"/>
      <c r="HN519" s="1"/>
      <c r="HO519" s="1"/>
    </row>
    <row r="520" spans="55:223" x14ac:dyDescent="0.3">
      <c r="BC520" s="10"/>
      <c r="CQ520" s="1"/>
      <c r="FJ520" s="2"/>
      <c r="FK520" s="2"/>
      <c r="FL520" s="2"/>
      <c r="FM520" s="2"/>
      <c r="FN520" s="2"/>
      <c r="GD520" s="1"/>
      <c r="HF520" s="2"/>
      <c r="HG520" s="2"/>
      <c r="HH520" s="2"/>
      <c r="HI520" s="2"/>
      <c r="HJ520" s="2"/>
      <c r="HN520" s="1"/>
      <c r="HO520" s="1"/>
    </row>
    <row r="521" spans="55:223" x14ac:dyDescent="0.3">
      <c r="BC521" s="10"/>
      <c r="CQ521" s="1"/>
      <c r="FJ521" s="2"/>
      <c r="FK521" s="2"/>
      <c r="FL521" s="2"/>
      <c r="FM521" s="2"/>
      <c r="FN521" s="2"/>
      <c r="GD521" s="1"/>
      <c r="HF521" s="2"/>
      <c r="HG521" s="2"/>
      <c r="HH521" s="2"/>
      <c r="HI521" s="2"/>
      <c r="HJ521" s="2"/>
      <c r="HN521" s="1"/>
      <c r="HO521" s="1"/>
    </row>
    <row r="522" spans="55:223" x14ac:dyDescent="0.3">
      <c r="BC522" s="10"/>
      <c r="CQ522" s="1"/>
      <c r="FJ522" s="2"/>
      <c r="FK522" s="2"/>
      <c r="FL522" s="2"/>
      <c r="FM522" s="2"/>
      <c r="FN522" s="2"/>
      <c r="GD522" s="1"/>
      <c r="HF522" s="2"/>
      <c r="HG522" s="2"/>
      <c r="HH522" s="2"/>
      <c r="HI522" s="2"/>
      <c r="HJ522" s="2"/>
      <c r="HN522" s="1"/>
      <c r="HO522" s="1"/>
    </row>
    <row r="523" spans="55:223" x14ac:dyDescent="0.3">
      <c r="BC523" s="10"/>
      <c r="CQ523" s="1"/>
      <c r="FJ523" s="2"/>
      <c r="FK523" s="2"/>
      <c r="FL523" s="2"/>
      <c r="FM523" s="2"/>
      <c r="FN523" s="2"/>
      <c r="GD523" s="1"/>
      <c r="HF523" s="2"/>
      <c r="HG523" s="2"/>
      <c r="HH523" s="2"/>
      <c r="HI523" s="2"/>
      <c r="HJ523" s="2"/>
      <c r="HN523" s="1"/>
      <c r="HO523" s="1"/>
    </row>
    <row r="524" spans="55:223" x14ac:dyDescent="0.3">
      <c r="BC524" s="10"/>
      <c r="CQ524" s="1"/>
      <c r="FJ524" s="2"/>
      <c r="FK524" s="2"/>
      <c r="FL524" s="2"/>
      <c r="FM524" s="2"/>
      <c r="FN524" s="2"/>
      <c r="GD524" s="1"/>
      <c r="HF524" s="2"/>
      <c r="HG524" s="2"/>
      <c r="HH524" s="2"/>
      <c r="HI524" s="2"/>
      <c r="HJ524" s="2"/>
      <c r="HN524" s="1"/>
      <c r="HO524" s="1"/>
    </row>
    <row r="525" spans="55:223" x14ac:dyDescent="0.3">
      <c r="BC525" s="10"/>
      <c r="CQ525" s="1"/>
      <c r="FJ525" s="2"/>
      <c r="FK525" s="2"/>
      <c r="FL525" s="2"/>
      <c r="FM525" s="2"/>
      <c r="FN525" s="2"/>
      <c r="GD525" s="1"/>
      <c r="HF525" s="2"/>
      <c r="HG525" s="2"/>
      <c r="HH525" s="2"/>
      <c r="HI525" s="2"/>
      <c r="HJ525" s="2"/>
      <c r="HN525" s="1"/>
      <c r="HO525" s="1"/>
    </row>
    <row r="526" spans="55:223" x14ac:dyDescent="0.3">
      <c r="BC526" s="10"/>
      <c r="CQ526" s="1"/>
      <c r="FJ526" s="2"/>
      <c r="FK526" s="2"/>
      <c r="FL526" s="2"/>
      <c r="FM526" s="2"/>
      <c r="FN526" s="2"/>
      <c r="GD526" s="1"/>
      <c r="HF526" s="2"/>
      <c r="HG526" s="2"/>
      <c r="HH526" s="2"/>
      <c r="HI526" s="2"/>
      <c r="HJ526" s="2"/>
      <c r="HN526" s="1"/>
      <c r="HO526" s="1"/>
    </row>
    <row r="527" spans="55:223" x14ac:dyDescent="0.3">
      <c r="BC527" s="10"/>
      <c r="CQ527" s="1"/>
      <c r="FJ527" s="2"/>
      <c r="FK527" s="2"/>
      <c r="FL527" s="2"/>
      <c r="FM527" s="2"/>
      <c r="FN527" s="2"/>
      <c r="GD527" s="1"/>
      <c r="HF527" s="2"/>
      <c r="HG527" s="2"/>
      <c r="HH527" s="2"/>
      <c r="HI527" s="2"/>
      <c r="HJ527" s="2"/>
      <c r="HN527" s="1"/>
      <c r="HO527" s="1"/>
    </row>
    <row r="528" spans="55:223" x14ac:dyDescent="0.3">
      <c r="BC528" s="10"/>
      <c r="CQ528" s="1"/>
      <c r="FJ528" s="2"/>
      <c r="FK528" s="2"/>
      <c r="FL528" s="2"/>
      <c r="FM528" s="2"/>
      <c r="FN528" s="2"/>
      <c r="GD528" s="1"/>
      <c r="HF528" s="2"/>
      <c r="HG528" s="2"/>
      <c r="HH528" s="2"/>
      <c r="HI528" s="2"/>
      <c r="HJ528" s="2"/>
      <c r="HN528" s="1"/>
      <c r="HO528" s="1"/>
    </row>
    <row r="529" spans="55:223" x14ac:dyDescent="0.3">
      <c r="BC529" s="10"/>
      <c r="CQ529" s="1"/>
      <c r="FJ529" s="2"/>
      <c r="FK529" s="2"/>
      <c r="FL529" s="2"/>
      <c r="FM529" s="2"/>
      <c r="FN529" s="2"/>
      <c r="GD529" s="1"/>
      <c r="HF529" s="2"/>
      <c r="HG529" s="2"/>
      <c r="HH529" s="2"/>
      <c r="HI529" s="2"/>
      <c r="HJ529" s="2"/>
      <c r="HN529" s="1"/>
      <c r="HO529" s="1"/>
    </row>
    <row r="530" spans="55:223" x14ac:dyDescent="0.3">
      <c r="BC530" s="10"/>
      <c r="CQ530" s="1"/>
      <c r="FJ530" s="2"/>
      <c r="FK530" s="2"/>
      <c r="FL530" s="2"/>
      <c r="FM530" s="2"/>
      <c r="FN530" s="2"/>
      <c r="GD530" s="1"/>
      <c r="HF530" s="2"/>
      <c r="HG530" s="2"/>
      <c r="HH530" s="2"/>
      <c r="HI530" s="2"/>
      <c r="HJ530" s="2"/>
      <c r="HN530" s="1"/>
      <c r="HO530" s="1"/>
    </row>
    <row r="531" spans="55:223" x14ac:dyDescent="0.3">
      <c r="BC531" s="10"/>
      <c r="CQ531" s="1"/>
      <c r="FJ531" s="2"/>
      <c r="FK531" s="2"/>
      <c r="FL531" s="2"/>
      <c r="FM531" s="2"/>
      <c r="FN531" s="2"/>
      <c r="GD531" s="1"/>
      <c r="HF531" s="2"/>
      <c r="HG531" s="2"/>
      <c r="HH531" s="2"/>
      <c r="HI531" s="2"/>
      <c r="HJ531" s="2"/>
      <c r="HN531" s="1"/>
      <c r="HO531" s="1"/>
    </row>
    <row r="532" spans="55:223" x14ac:dyDescent="0.3">
      <c r="BC532" s="10"/>
      <c r="CQ532" s="1"/>
      <c r="FJ532" s="2"/>
      <c r="FK532" s="2"/>
      <c r="FL532" s="2"/>
      <c r="FM532" s="2"/>
      <c r="FN532" s="2"/>
      <c r="GD532" s="1"/>
      <c r="HF532" s="2"/>
      <c r="HG532" s="2"/>
      <c r="HH532" s="2"/>
      <c r="HI532" s="2"/>
      <c r="HJ532" s="2"/>
      <c r="HN532" s="1"/>
      <c r="HO532" s="1"/>
    </row>
    <row r="533" spans="55:223" x14ac:dyDescent="0.3">
      <c r="BC533" s="10"/>
      <c r="CQ533" s="1"/>
      <c r="FJ533" s="2"/>
      <c r="FK533" s="2"/>
      <c r="FL533" s="2"/>
      <c r="FM533" s="2"/>
      <c r="FN533" s="2"/>
      <c r="GD533" s="1"/>
      <c r="HF533" s="2"/>
      <c r="HG533" s="2"/>
      <c r="HH533" s="2"/>
      <c r="HI533" s="2"/>
      <c r="HJ533" s="2"/>
      <c r="HN533" s="1"/>
      <c r="HO533" s="1"/>
    </row>
    <row r="534" spans="55:223" x14ac:dyDescent="0.3">
      <c r="BC534" s="10"/>
      <c r="CQ534" s="1"/>
      <c r="FJ534" s="2"/>
      <c r="FK534" s="2"/>
      <c r="FL534" s="2"/>
      <c r="FM534" s="2"/>
      <c r="FN534" s="2"/>
      <c r="GD534" s="1"/>
      <c r="HF534" s="2"/>
      <c r="HG534" s="2"/>
      <c r="HH534" s="2"/>
      <c r="HI534" s="2"/>
      <c r="HJ534" s="2"/>
      <c r="HN534" s="1"/>
      <c r="HO534" s="1"/>
    </row>
    <row r="535" spans="55:223" x14ac:dyDescent="0.3">
      <c r="BC535" s="10"/>
      <c r="CQ535" s="1"/>
      <c r="FJ535" s="2"/>
      <c r="FK535" s="2"/>
      <c r="FL535" s="2"/>
      <c r="FM535" s="2"/>
      <c r="FN535" s="2"/>
      <c r="GD535" s="1"/>
      <c r="HF535" s="2"/>
      <c r="HG535" s="2"/>
      <c r="HH535" s="2"/>
      <c r="HI535" s="2"/>
      <c r="HJ535" s="2"/>
      <c r="HN535" s="1"/>
      <c r="HO535" s="1"/>
    </row>
    <row r="536" spans="55:223" x14ac:dyDescent="0.3">
      <c r="BC536" s="10"/>
      <c r="CQ536" s="1"/>
      <c r="FJ536" s="2"/>
      <c r="FK536" s="2"/>
      <c r="FL536" s="2"/>
      <c r="FM536" s="2"/>
      <c r="FN536" s="2"/>
      <c r="GD536" s="1"/>
      <c r="HF536" s="2"/>
      <c r="HG536" s="2"/>
      <c r="HH536" s="2"/>
      <c r="HI536" s="2"/>
      <c r="HJ536" s="2"/>
      <c r="HN536" s="1"/>
      <c r="HO536" s="1"/>
    </row>
    <row r="537" spans="55:223" x14ac:dyDescent="0.3">
      <c r="BC537" s="10"/>
      <c r="CQ537" s="1"/>
      <c r="FJ537" s="2"/>
      <c r="FK537" s="2"/>
      <c r="FL537" s="2"/>
      <c r="FM537" s="2"/>
      <c r="FN537" s="2"/>
      <c r="GD537" s="1"/>
      <c r="HF537" s="2"/>
      <c r="HG537" s="2"/>
      <c r="HH537" s="2"/>
      <c r="HI537" s="2"/>
      <c r="HJ537" s="2"/>
      <c r="HN537" s="1"/>
      <c r="HO537" s="1"/>
    </row>
    <row r="538" spans="55:223" x14ac:dyDescent="0.3">
      <c r="BC538" s="10"/>
      <c r="CQ538" s="1"/>
      <c r="FJ538" s="2"/>
      <c r="FK538" s="2"/>
      <c r="FL538" s="2"/>
      <c r="FM538" s="2"/>
      <c r="FN538" s="2"/>
      <c r="GD538" s="1"/>
      <c r="HF538" s="2"/>
      <c r="HG538" s="2"/>
      <c r="HH538" s="2"/>
      <c r="HI538" s="2"/>
      <c r="HJ538" s="2"/>
      <c r="HN538" s="1"/>
      <c r="HO538" s="1"/>
    </row>
    <row r="539" spans="55:223" x14ac:dyDescent="0.3">
      <c r="BC539" s="10"/>
      <c r="CQ539" s="1"/>
      <c r="FJ539" s="2"/>
      <c r="FK539" s="2"/>
      <c r="FL539" s="2"/>
      <c r="FM539" s="2"/>
      <c r="FN539" s="2"/>
      <c r="GD539" s="1"/>
      <c r="HF539" s="2"/>
      <c r="HG539" s="2"/>
      <c r="HH539" s="2"/>
      <c r="HI539" s="2"/>
      <c r="HJ539" s="2"/>
      <c r="HN539" s="1"/>
      <c r="HO539" s="1"/>
    </row>
    <row r="540" spans="55:223" x14ac:dyDescent="0.3">
      <c r="BC540" s="10"/>
      <c r="CQ540" s="1"/>
      <c r="FJ540" s="2"/>
      <c r="FK540" s="2"/>
      <c r="FL540" s="2"/>
      <c r="FM540" s="2"/>
      <c r="FN540" s="2"/>
      <c r="GD540" s="1"/>
      <c r="HF540" s="2"/>
      <c r="HG540" s="2"/>
      <c r="HH540" s="2"/>
      <c r="HI540" s="2"/>
      <c r="HJ540" s="2"/>
      <c r="HN540" s="1"/>
      <c r="HO540" s="1"/>
    </row>
    <row r="541" spans="55:223" x14ac:dyDescent="0.3">
      <c r="BC541" s="10"/>
      <c r="CQ541" s="1"/>
      <c r="FJ541" s="2"/>
      <c r="FK541" s="2"/>
      <c r="FL541" s="2"/>
      <c r="FM541" s="2"/>
      <c r="FN541" s="2"/>
      <c r="GD541" s="1"/>
      <c r="HF541" s="2"/>
      <c r="HG541" s="2"/>
      <c r="HH541" s="2"/>
      <c r="HI541" s="2"/>
      <c r="HJ541" s="2"/>
      <c r="HN541" s="1"/>
      <c r="HO541" s="1"/>
    </row>
    <row r="542" spans="55:223" x14ac:dyDescent="0.3">
      <c r="BC542" s="10"/>
      <c r="CQ542" s="1"/>
      <c r="FJ542" s="2"/>
      <c r="FK542" s="2"/>
      <c r="FL542" s="2"/>
      <c r="FM542" s="2"/>
      <c r="FN542" s="2"/>
      <c r="GD542" s="1"/>
      <c r="HF542" s="2"/>
      <c r="HG542" s="2"/>
      <c r="HH542" s="2"/>
      <c r="HI542" s="2"/>
      <c r="HJ542" s="2"/>
      <c r="HN542" s="1"/>
      <c r="HO542" s="1"/>
    </row>
    <row r="543" spans="55:223" x14ac:dyDescent="0.3">
      <c r="BC543" s="10"/>
      <c r="CQ543" s="1"/>
      <c r="FJ543" s="2"/>
      <c r="FK543" s="2"/>
      <c r="FL543" s="2"/>
      <c r="FM543" s="2"/>
      <c r="FN543" s="2"/>
      <c r="GD543" s="1"/>
      <c r="HF543" s="2"/>
      <c r="HG543" s="2"/>
      <c r="HH543" s="2"/>
      <c r="HI543" s="2"/>
      <c r="HJ543" s="2"/>
      <c r="HN543" s="1"/>
      <c r="HO543" s="1"/>
    </row>
    <row r="544" spans="55:223" x14ac:dyDescent="0.3">
      <c r="BC544" s="10"/>
      <c r="CQ544" s="1"/>
      <c r="FJ544" s="2"/>
      <c r="FK544" s="2"/>
      <c r="FL544" s="2"/>
      <c r="FM544" s="2"/>
      <c r="FN544" s="2"/>
      <c r="GD544" s="1"/>
      <c r="HF544" s="2"/>
      <c r="HG544" s="2"/>
      <c r="HH544" s="2"/>
      <c r="HI544" s="2"/>
      <c r="HJ544" s="2"/>
      <c r="HN544" s="1"/>
      <c r="HO544" s="1"/>
    </row>
    <row r="545" spans="55:223" x14ac:dyDescent="0.3">
      <c r="BC545" s="10"/>
      <c r="CQ545" s="1"/>
      <c r="FJ545" s="2"/>
      <c r="FK545" s="2"/>
      <c r="FL545" s="2"/>
      <c r="FM545" s="2"/>
      <c r="FN545" s="2"/>
      <c r="GD545" s="1"/>
      <c r="HF545" s="2"/>
      <c r="HG545" s="2"/>
      <c r="HH545" s="2"/>
      <c r="HI545" s="2"/>
      <c r="HJ545" s="2"/>
      <c r="HN545" s="1"/>
      <c r="HO545" s="1"/>
    </row>
    <row r="546" spans="55:223" x14ac:dyDescent="0.3">
      <c r="BC546" s="10"/>
      <c r="CQ546" s="1"/>
      <c r="FJ546" s="2"/>
      <c r="FK546" s="2"/>
      <c r="FL546" s="2"/>
      <c r="FM546" s="2"/>
      <c r="FN546" s="2"/>
      <c r="GD546" s="1"/>
      <c r="HF546" s="2"/>
      <c r="HG546" s="2"/>
      <c r="HH546" s="2"/>
      <c r="HI546" s="2"/>
      <c r="HJ546" s="2"/>
      <c r="HN546" s="1"/>
      <c r="HO546" s="1"/>
    </row>
    <row r="547" spans="55:223" x14ac:dyDescent="0.3">
      <c r="BC547" s="10"/>
      <c r="CQ547" s="1"/>
      <c r="FJ547" s="2"/>
      <c r="FK547" s="2"/>
      <c r="FL547" s="2"/>
      <c r="FM547" s="2"/>
      <c r="FN547" s="2"/>
      <c r="GD547" s="1"/>
      <c r="HF547" s="2"/>
      <c r="HG547" s="2"/>
      <c r="HH547" s="2"/>
      <c r="HI547" s="2"/>
      <c r="HJ547" s="2"/>
      <c r="HN547" s="1"/>
      <c r="HO547" s="1"/>
    </row>
    <row r="548" spans="55:223" x14ac:dyDescent="0.3">
      <c r="BC548" s="10"/>
      <c r="CQ548" s="1"/>
      <c r="FJ548" s="2"/>
      <c r="FK548" s="2"/>
      <c r="FL548" s="2"/>
      <c r="FM548" s="2"/>
      <c r="FN548" s="2"/>
      <c r="GD548" s="1"/>
      <c r="HF548" s="2"/>
      <c r="HG548" s="2"/>
      <c r="HH548" s="2"/>
      <c r="HI548" s="2"/>
      <c r="HJ548" s="2"/>
      <c r="HN548" s="1"/>
      <c r="HO548" s="1"/>
    </row>
    <row r="549" spans="55:223" x14ac:dyDescent="0.3">
      <c r="BC549" s="10"/>
      <c r="CQ549" s="1"/>
      <c r="FJ549" s="2"/>
      <c r="FK549" s="2"/>
      <c r="FL549" s="2"/>
      <c r="FM549" s="2"/>
      <c r="FN549" s="2"/>
      <c r="GD549" s="1"/>
      <c r="HF549" s="2"/>
      <c r="HG549" s="2"/>
      <c r="HH549" s="2"/>
      <c r="HI549" s="2"/>
      <c r="HJ549" s="2"/>
      <c r="HN549" s="1"/>
      <c r="HO549" s="1"/>
    </row>
    <row r="550" spans="55:223" x14ac:dyDescent="0.3">
      <c r="BC550" s="10"/>
      <c r="CQ550" s="1"/>
      <c r="FJ550" s="2"/>
      <c r="FK550" s="2"/>
      <c r="FL550" s="2"/>
      <c r="FM550" s="2"/>
      <c r="FN550" s="2"/>
      <c r="GD550" s="1"/>
      <c r="HF550" s="2"/>
      <c r="HG550" s="2"/>
      <c r="HH550" s="2"/>
      <c r="HI550" s="2"/>
      <c r="HJ550" s="2"/>
      <c r="HN550" s="1"/>
      <c r="HO550" s="1"/>
    </row>
    <row r="551" spans="55:223" x14ac:dyDescent="0.3">
      <c r="BC551" s="10"/>
      <c r="CQ551" s="1"/>
      <c r="FJ551" s="2"/>
      <c r="FK551" s="2"/>
      <c r="FL551" s="2"/>
      <c r="FM551" s="2"/>
      <c r="FN551" s="2"/>
      <c r="GD551" s="1"/>
      <c r="HF551" s="2"/>
      <c r="HG551" s="2"/>
      <c r="HH551" s="2"/>
      <c r="HI551" s="2"/>
      <c r="HJ551" s="2"/>
      <c r="HN551" s="1"/>
      <c r="HO551" s="1"/>
    </row>
    <row r="552" spans="55:223" x14ac:dyDescent="0.3">
      <c r="BC552" s="10"/>
      <c r="CQ552" s="1"/>
      <c r="FJ552" s="2"/>
      <c r="FK552" s="2"/>
      <c r="FL552" s="2"/>
      <c r="FM552" s="2"/>
      <c r="FN552" s="2"/>
      <c r="GD552" s="1"/>
      <c r="HF552" s="2"/>
      <c r="HG552" s="2"/>
      <c r="HH552" s="2"/>
      <c r="HI552" s="2"/>
      <c r="HJ552" s="2"/>
      <c r="HN552" s="1"/>
      <c r="HO552" s="1"/>
    </row>
    <row r="553" spans="55:223" x14ac:dyDescent="0.3">
      <c r="BC553" s="10"/>
      <c r="CQ553" s="1"/>
      <c r="FJ553" s="2"/>
      <c r="FK553" s="2"/>
      <c r="FL553" s="2"/>
      <c r="FM553" s="2"/>
      <c r="FN553" s="2"/>
      <c r="GD553" s="1"/>
      <c r="HF553" s="2"/>
      <c r="HG553" s="2"/>
      <c r="HH553" s="2"/>
      <c r="HI553" s="2"/>
      <c r="HJ553" s="2"/>
      <c r="HN553" s="1"/>
      <c r="HO553" s="1"/>
    </row>
    <row r="554" spans="55:223" x14ac:dyDescent="0.3">
      <c r="BC554" s="10"/>
      <c r="CQ554" s="1"/>
      <c r="FJ554" s="2"/>
      <c r="FK554" s="2"/>
      <c r="FL554" s="2"/>
      <c r="FM554" s="2"/>
      <c r="FN554" s="2"/>
      <c r="GD554" s="1"/>
      <c r="HF554" s="2"/>
      <c r="HG554" s="2"/>
      <c r="HH554" s="2"/>
      <c r="HI554" s="2"/>
      <c r="HJ554" s="2"/>
      <c r="HN554" s="1"/>
      <c r="HO554" s="1"/>
    </row>
    <row r="555" spans="55:223" x14ac:dyDescent="0.3">
      <c r="BC555" s="10"/>
      <c r="CQ555" s="1"/>
      <c r="FJ555" s="2"/>
      <c r="FK555" s="2"/>
      <c r="FL555" s="2"/>
      <c r="FM555" s="2"/>
      <c r="FN555" s="2"/>
      <c r="GD555" s="1"/>
      <c r="HF555" s="2"/>
      <c r="HG555" s="2"/>
      <c r="HH555" s="2"/>
      <c r="HI555" s="2"/>
      <c r="HJ555" s="2"/>
      <c r="HN555" s="1"/>
      <c r="HO555" s="1"/>
    </row>
    <row r="556" spans="55:223" x14ac:dyDescent="0.3">
      <c r="BC556" s="10"/>
      <c r="CQ556" s="1"/>
      <c r="FJ556" s="2"/>
      <c r="FK556" s="2"/>
      <c r="FL556" s="2"/>
      <c r="FM556" s="2"/>
      <c r="FN556" s="2"/>
      <c r="GD556" s="1"/>
      <c r="HF556" s="2"/>
      <c r="HG556" s="2"/>
      <c r="HH556" s="2"/>
      <c r="HI556" s="2"/>
      <c r="HJ556" s="2"/>
      <c r="HN556" s="1"/>
      <c r="HO556" s="1"/>
    </row>
    <row r="557" spans="55:223" x14ac:dyDescent="0.3">
      <c r="BC557" s="10"/>
      <c r="CQ557" s="1"/>
      <c r="FJ557" s="2"/>
      <c r="FK557" s="2"/>
      <c r="FL557" s="2"/>
      <c r="FM557" s="2"/>
      <c r="FN557" s="2"/>
      <c r="GD557" s="1"/>
      <c r="HF557" s="2"/>
      <c r="HG557" s="2"/>
      <c r="HH557" s="2"/>
      <c r="HI557" s="2"/>
      <c r="HJ557" s="2"/>
      <c r="HN557" s="1"/>
      <c r="HO557" s="1"/>
    </row>
    <row r="558" spans="55:223" x14ac:dyDescent="0.3">
      <c r="BC558" s="10"/>
      <c r="CQ558" s="1"/>
      <c r="FJ558" s="2"/>
      <c r="FK558" s="2"/>
      <c r="FL558" s="2"/>
      <c r="FM558" s="2"/>
      <c r="FN558" s="2"/>
      <c r="GD558" s="1"/>
      <c r="HF558" s="2"/>
      <c r="HG558" s="2"/>
      <c r="HH558" s="2"/>
      <c r="HI558" s="2"/>
      <c r="HJ558" s="2"/>
      <c r="HN558" s="1"/>
      <c r="HO558" s="1"/>
    </row>
    <row r="559" spans="55:223" x14ac:dyDescent="0.3">
      <c r="BC559" s="10"/>
      <c r="CQ559" s="1"/>
      <c r="FJ559" s="2"/>
      <c r="FK559" s="2"/>
      <c r="FL559" s="2"/>
      <c r="FM559" s="2"/>
      <c r="FN559" s="2"/>
      <c r="GD559" s="1"/>
      <c r="HF559" s="2"/>
      <c r="HG559" s="2"/>
      <c r="HH559" s="2"/>
      <c r="HI559" s="2"/>
      <c r="HJ559" s="2"/>
      <c r="HN559" s="1"/>
      <c r="HO559" s="1"/>
    </row>
    <row r="560" spans="55:223" x14ac:dyDescent="0.3">
      <c r="BC560" s="10"/>
      <c r="CQ560" s="1"/>
      <c r="FJ560" s="2"/>
      <c r="FK560" s="2"/>
      <c r="FL560" s="2"/>
      <c r="FM560" s="2"/>
      <c r="FN560" s="2"/>
      <c r="GD560" s="1"/>
      <c r="HF560" s="2"/>
      <c r="HG560" s="2"/>
      <c r="HH560" s="2"/>
      <c r="HI560" s="2"/>
      <c r="HJ560" s="2"/>
      <c r="HN560" s="1"/>
      <c r="HO560" s="1"/>
    </row>
    <row r="561" spans="55:223" x14ac:dyDescent="0.3">
      <c r="BC561" s="10"/>
      <c r="CQ561" s="1"/>
      <c r="FJ561" s="2"/>
      <c r="FK561" s="2"/>
      <c r="FL561" s="2"/>
      <c r="FM561" s="2"/>
      <c r="FN561" s="2"/>
      <c r="GD561" s="1"/>
      <c r="HF561" s="2"/>
      <c r="HG561" s="2"/>
      <c r="HH561" s="2"/>
      <c r="HI561" s="2"/>
      <c r="HJ561" s="2"/>
      <c r="HN561" s="1"/>
      <c r="HO561" s="1"/>
    </row>
    <row r="562" spans="55:223" x14ac:dyDescent="0.3">
      <c r="BC562" s="10"/>
      <c r="CQ562" s="1"/>
      <c r="FJ562" s="2"/>
      <c r="FK562" s="2"/>
      <c r="FL562" s="2"/>
      <c r="FM562" s="2"/>
      <c r="FN562" s="2"/>
      <c r="GD562" s="1"/>
      <c r="HF562" s="2"/>
      <c r="HG562" s="2"/>
      <c r="HH562" s="2"/>
      <c r="HI562" s="2"/>
      <c r="HJ562" s="2"/>
      <c r="HN562" s="1"/>
      <c r="HO562" s="1"/>
    </row>
    <row r="563" spans="55:223" x14ac:dyDescent="0.3">
      <c r="BC563" s="10"/>
      <c r="CQ563" s="1"/>
      <c r="FJ563" s="2"/>
      <c r="FK563" s="2"/>
      <c r="FL563" s="2"/>
      <c r="FM563" s="2"/>
      <c r="FN563" s="2"/>
      <c r="GD563" s="1"/>
      <c r="HF563" s="2"/>
      <c r="HG563" s="2"/>
      <c r="HH563" s="2"/>
      <c r="HI563" s="2"/>
      <c r="HJ563" s="2"/>
      <c r="HN563" s="1"/>
      <c r="HO563" s="1"/>
    </row>
    <row r="564" spans="55:223" x14ac:dyDescent="0.3">
      <c r="BC564" s="10"/>
      <c r="CQ564" s="1"/>
      <c r="FJ564" s="2"/>
      <c r="FK564" s="2"/>
      <c r="FL564" s="2"/>
      <c r="FM564" s="2"/>
      <c r="FN564" s="2"/>
      <c r="GD564" s="1"/>
      <c r="HF564" s="2"/>
      <c r="HG564" s="2"/>
      <c r="HH564" s="2"/>
      <c r="HI564" s="2"/>
      <c r="HJ564" s="2"/>
      <c r="HN564" s="1"/>
      <c r="HO564" s="1"/>
    </row>
    <row r="565" spans="55:223" x14ac:dyDescent="0.3">
      <c r="BC565" s="10"/>
      <c r="CQ565" s="1"/>
      <c r="FJ565" s="2"/>
      <c r="FK565" s="2"/>
      <c r="FL565" s="2"/>
      <c r="FM565" s="2"/>
      <c r="FN565" s="2"/>
      <c r="GD565" s="1"/>
      <c r="HF565" s="2"/>
      <c r="HG565" s="2"/>
      <c r="HH565" s="2"/>
      <c r="HI565" s="2"/>
      <c r="HJ565" s="2"/>
      <c r="HN565" s="1"/>
      <c r="HO565" s="1"/>
    </row>
    <row r="566" spans="55:223" x14ac:dyDescent="0.3">
      <c r="BC566" s="10"/>
      <c r="CQ566" s="1"/>
      <c r="FJ566" s="2"/>
      <c r="FK566" s="2"/>
      <c r="FL566" s="2"/>
      <c r="FM566" s="2"/>
      <c r="FN566" s="2"/>
      <c r="GD566" s="1"/>
      <c r="HF566" s="2"/>
      <c r="HG566" s="2"/>
      <c r="HH566" s="2"/>
      <c r="HI566" s="2"/>
      <c r="HJ566" s="2"/>
      <c r="HN566" s="1"/>
      <c r="HO566" s="1"/>
    </row>
    <row r="567" spans="55:223" x14ac:dyDescent="0.3">
      <c r="BC567" s="10"/>
      <c r="CQ567" s="1"/>
      <c r="FJ567" s="2"/>
      <c r="FK567" s="2"/>
      <c r="FL567" s="2"/>
      <c r="FM567" s="2"/>
      <c r="FN567" s="2"/>
      <c r="GD567" s="1"/>
      <c r="HF567" s="2"/>
      <c r="HG567" s="2"/>
      <c r="HH567" s="2"/>
      <c r="HI567" s="2"/>
      <c r="HJ567" s="2"/>
      <c r="HN567" s="1"/>
      <c r="HO567" s="1"/>
    </row>
    <row r="568" spans="55:223" x14ac:dyDescent="0.3">
      <c r="BC568" s="10"/>
      <c r="CQ568" s="1"/>
      <c r="FJ568" s="2"/>
      <c r="FK568" s="2"/>
      <c r="FL568" s="2"/>
      <c r="FM568" s="2"/>
      <c r="FN568" s="2"/>
      <c r="GD568" s="1"/>
      <c r="HF568" s="2"/>
      <c r="HG568" s="2"/>
      <c r="HH568" s="2"/>
      <c r="HI568" s="2"/>
      <c r="HJ568" s="2"/>
      <c r="HN568" s="1"/>
      <c r="HO568" s="1"/>
    </row>
    <row r="569" spans="55:223" x14ac:dyDescent="0.3">
      <c r="BC569" s="10"/>
      <c r="CQ569" s="1"/>
      <c r="FJ569" s="2"/>
      <c r="FK569" s="2"/>
      <c r="FL569" s="2"/>
      <c r="FM569" s="2"/>
      <c r="FN569" s="2"/>
      <c r="GD569" s="1"/>
      <c r="HF569" s="2"/>
      <c r="HG569" s="2"/>
      <c r="HH569" s="2"/>
      <c r="HI569" s="2"/>
      <c r="HJ569" s="2"/>
      <c r="HN569" s="1"/>
      <c r="HO569" s="1"/>
    </row>
    <row r="570" spans="55:223" x14ac:dyDescent="0.3">
      <c r="BC570" s="10"/>
      <c r="CQ570" s="1"/>
      <c r="FJ570" s="2"/>
      <c r="FK570" s="2"/>
      <c r="FL570" s="2"/>
      <c r="FM570" s="2"/>
      <c r="FN570" s="2"/>
      <c r="GD570" s="1"/>
      <c r="HF570" s="2"/>
      <c r="HG570" s="2"/>
      <c r="HH570" s="2"/>
      <c r="HI570" s="2"/>
      <c r="HJ570" s="2"/>
      <c r="HN570" s="1"/>
      <c r="HO570" s="1"/>
    </row>
    <row r="571" spans="55:223" x14ac:dyDescent="0.3">
      <c r="BC571" s="10"/>
      <c r="CQ571" s="1"/>
      <c r="FJ571" s="2"/>
      <c r="FK571" s="2"/>
      <c r="FL571" s="2"/>
      <c r="FM571" s="2"/>
      <c r="FN571" s="2"/>
      <c r="GD571" s="1"/>
      <c r="HF571" s="2"/>
      <c r="HG571" s="2"/>
      <c r="HH571" s="2"/>
      <c r="HI571" s="2"/>
      <c r="HJ571" s="2"/>
      <c r="HN571" s="1"/>
      <c r="HO571" s="1"/>
    </row>
    <row r="572" spans="55:223" x14ac:dyDescent="0.3">
      <c r="BC572" s="10"/>
      <c r="CQ572" s="1"/>
      <c r="FJ572" s="2"/>
      <c r="FK572" s="2"/>
      <c r="FL572" s="2"/>
      <c r="FM572" s="2"/>
      <c r="FN572" s="2"/>
      <c r="GD572" s="1"/>
      <c r="HF572" s="2"/>
      <c r="HG572" s="2"/>
      <c r="HH572" s="2"/>
      <c r="HI572" s="2"/>
      <c r="HJ572" s="2"/>
      <c r="HN572" s="1"/>
      <c r="HO572" s="1"/>
    </row>
    <row r="573" spans="55:223" x14ac:dyDescent="0.3">
      <c r="BC573" s="10"/>
      <c r="CQ573" s="1"/>
      <c r="FJ573" s="2"/>
      <c r="FK573" s="2"/>
      <c r="FL573" s="2"/>
      <c r="FM573" s="2"/>
      <c r="FN573" s="2"/>
      <c r="GD573" s="1"/>
      <c r="HF573" s="2"/>
      <c r="HG573" s="2"/>
      <c r="HH573" s="2"/>
      <c r="HI573" s="2"/>
      <c r="HJ573" s="2"/>
      <c r="HN573" s="1"/>
      <c r="HO573" s="1"/>
    </row>
    <row r="574" spans="55:223" x14ac:dyDescent="0.3">
      <c r="BC574" s="10"/>
      <c r="CQ574" s="1"/>
      <c r="FJ574" s="2"/>
      <c r="FK574" s="2"/>
      <c r="FL574" s="2"/>
      <c r="FM574" s="2"/>
      <c r="FN574" s="2"/>
      <c r="GD574" s="1"/>
      <c r="HF574" s="2"/>
      <c r="HG574" s="2"/>
      <c r="HH574" s="2"/>
      <c r="HI574" s="2"/>
      <c r="HJ574" s="2"/>
      <c r="HN574" s="1"/>
      <c r="HO574" s="1"/>
    </row>
    <row r="575" spans="55:223" x14ac:dyDescent="0.3">
      <c r="BC575" s="10"/>
      <c r="CQ575" s="1"/>
      <c r="FJ575" s="2"/>
      <c r="FK575" s="2"/>
      <c r="FL575" s="2"/>
      <c r="FM575" s="2"/>
      <c r="FN575" s="2"/>
      <c r="GD575" s="1"/>
      <c r="HF575" s="2"/>
      <c r="HG575" s="2"/>
      <c r="HH575" s="2"/>
      <c r="HI575" s="2"/>
      <c r="HJ575" s="2"/>
      <c r="HN575" s="1"/>
      <c r="HO575" s="1"/>
    </row>
    <row r="576" spans="55:223" x14ac:dyDescent="0.3">
      <c r="BC576" s="10"/>
      <c r="CQ576" s="1"/>
      <c r="FJ576" s="2"/>
      <c r="FK576" s="2"/>
      <c r="FL576" s="2"/>
      <c r="FM576" s="2"/>
      <c r="FN576" s="2"/>
      <c r="GD576" s="1"/>
      <c r="HF576" s="2"/>
      <c r="HG576" s="2"/>
      <c r="HH576" s="2"/>
      <c r="HI576" s="2"/>
      <c r="HJ576" s="2"/>
      <c r="HN576" s="1"/>
      <c r="HO576" s="1"/>
    </row>
    <row r="577" spans="55:223" x14ac:dyDescent="0.3">
      <c r="BC577" s="10"/>
      <c r="CQ577" s="1"/>
      <c r="FJ577" s="2"/>
      <c r="FK577" s="2"/>
      <c r="FL577" s="2"/>
      <c r="FM577" s="2"/>
      <c r="FN577" s="2"/>
      <c r="GD577" s="1"/>
      <c r="HF577" s="2"/>
      <c r="HG577" s="2"/>
      <c r="HH577" s="2"/>
      <c r="HI577" s="2"/>
      <c r="HJ577" s="2"/>
      <c r="HN577" s="1"/>
      <c r="HO577" s="1"/>
    </row>
    <row r="578" spans="55:223" x14ac:dyDescent="0.3">
      <c r="BC578" s="10"/>
      <c r="CQ578" s="1"/>
      <c r="FJ578" s="2"/>
      <c r="FK578" s="2"/>
      <c r="FL578" s="2"/>
      <c r="FM578" s="2"/>
      <c r="FN578" s="2"/>
      <c r="GD578" s="1"/>
      <c r="HF578" s="2"/>
      <c r="HG578" s="2"/>
      <c r="HH578" s="2"/>
      <c r="HI578" s="2"/>
      <c r="HJ578" s="2"/>
      <c r="HN578" s="1"/>
      <c r="HO578" s="1"/>
    </row>
    <row r="579" spans="55:223" x14ac:dyDescent="0.3">
      <c r="BC579" s="10"/>
      <c r="CQ579" s="1"/>
      <c r="FJ579" s="2"/>
      <c r="FK579" s="2"/>
      <c r="FL579" s="2"/>
      <c r="FM579" s="2"/>
      <c r="FN579" s="2"/>
      <c r="GD579" s="1"/>
      <c r="HF579" s="2"/>
      <c r="HG579" s="2"/>
      <c r="HH579" s="2"/>
      <c r="HI579" s="2"/>
      <c r="HJ579" s="2"/>
      <c r="HN579" s="1"/>
      <c r="HO579" s="1"/>
    </row>
    <row r="580" spans="55:223" x14ac:dyDescent="0.3">
      <c r="BC580" s="10"/>
      <c r="CQ580" s="1"/>
      <c r="FJ580" s="2"/>
      <c r="FK580" s="2"/>
      <c r="FL580" s="2"/>
      <c r="FM580" s="2"/>
      <c r="FN580" s="2"/>
      <c r="GD580" s="1"/>
      <c r="HF580" s="2"/>
      <c r="HG580" s="2"/>
      <c r="HH580" s="2"/>
      <c r="HI580" s="2"/>
      <c r="HJ580" s="2"/>
      <c r="HN580" s="1"/>
      <c r="HO580" s="1"/>
    </row>
    <row r="581" spans="55:223" x14ac:dyDescent="0.3">
      <c r="BC581" s="10"/>
      <c r="CQ581" s="1"/>
      <c r="FJ581" s="2"/>
      <c r="FK581" s="2"/>
      <c r="FL581" s="2"/>
      <c r="FM581" s="2"/>
      <c r="FN581" s="2"/>
      <c r="GD581" s="1"/>
      <c r="HF581" s="2"/>
      <c r="HG581" s="2"/>
      <c r="HH581" s="2"/>
      <c r="HI581" s="2"/>
      <c r="HJ581" s="2"/>
      <c r="HN581" s="1"/>
      <c r="HO581" s="1"/>
    </row>
    <row r="582" spans="55:223" x14ac:dyDescent="0.3">
      <c r="BC582" s="10"/>
      <c r="CQ582" s="1"/>
      <c r="FJ582" s="2"/>
      <c r="FK582" s="2"/>
      <c r="FL582" s="2"/>
      <c r="FM582" s="2"/>
      <c r="FN582" s="2"/>
      <c r="GD582" s="1"/>
      <c r="HF582" s="2"/>
      <c r="HG582" s="2"/>
      <c r="HH582" s="2"/>
      <c r="HI582" s="2"/>
      <c r="HJ582" s="2"/>
      <c r="HN582" s="1"/>
      <c r="HO582" s="1"/>
    </row>
    <row r="583" spans="55:223" x14ac:dyDescent="0.3">
      <c r="BC583" s="10"/>
      <c r="CQ583" s="1"/>
      <c r="FJ583" s="2"/>
      <c r="FK583" s="2"/>
      <c r="FL583" s="2"/>
      <c r="FM583" s="2"/>
      <c r="FN583" s="2"/>
      <c r="GD583" s="1"/>
      <c r="HF583" s="2"/>
      <c r="HG583" s="2"/>
      <c r="HH583" s="2"/>
      <c r="HI583" s="2"/>
      <c r="HJ583" s="2"/>
      <c r="HN583" s="1"/>
      <c r="HO583" s="1"/>
    </row>
    <row r="584" spans="55:223" x14ac:dyDescent="0.3">
      <c r="BC584" s="10"/>
      <c r="CQ584" s="1"/>
      <c r="FJ584" s="2"/>
      <c r="FK584" s="2"/>
      <c r="FL584" s="2"/>
      <c r="FM584" s="2"/>
      <c r="FN584" s="2"/>
      <c r="GD584" s="1"/>
      <c r="HF584" s="2"/>
      <c r="HG584" s="2"/>
      <c r="HH584" s="2"/>
      <c r="HI584" s="2"/>
      <c r="HJ584" s="2"/>
      <c r="HN584" s="1"/>
      <c r="HO584" s="1"/>
    </row>
    <row r="585" spans="55:223" x14ac:dyDescent="0.3">
      <c r="BC585" s="10"/>
      <c r="CQ585" s="1"/>
      <c r="FJ585" s="2"/>
      <c r="FK585" s="2"/>
      <c r="FL585" s="2"/>
      <c r="FM585" s="2"/>
      <c r="FN585" s="2"/>
      <c r="GD585" s="1"/>
      <c r="HF585" s="2"/>
      <c r="HG585" s="2"/>
      <c r="HH585" s="2"/>
      <c r="HI585" s="2"/>
      <c r="HJ585" s="2"/>
      <c r="HN585" s="1"/>
      <c r="HO585" s="1"/>
    </row>
    <row r="586" spans="55:223" x14ac:dyDescent="0.3">
      <c r="BC586" s="10"/>
      <c r="CQ586" s="1"/>
      <c r="FJ586" s="2"/>
      <c r="FK586" s="2"/>
      <c r="FL586" s="2"/>
      <c r="FM586" s="2"/>
      <c r="FN586" s="2"/>
      <c r="GD586" s="1"/>
      <c r="HF586" s="2"/>
      <c r="HG586" s="2"/>
      <c r="HH586" s="2"/>
      <c r="HI586" s="2"/>
      <c r="HJ586" s="2"/>
      <c r="HN586" s="1"/>
      <c r="HO586" s="1"/>
    </row>
    <row r="587" spans="55:223" x14ac:dyDescent="0.3">
      <c r="BC587" s="10"/>
      <c r="CQ587" s="1"/>
      <c r="FJ587" s="2"/>
      <c r="FK587" s="2"/>
      <c r="FL587" s="2"/>
      <c r="FM587" s="2"/>
      <c r="FN587" s="2"/>
      <c r="GD587" s="1"/>
      <c r="HF587" s="2"/>
      <c r="HG587" s="2"/>
      <c r="HH587" s="2"/>
      <c r="HI587" s="2"/>
      <c r="HJ587" s="2"/>
      <c r="HN587" s="1"/>
      <c r="HO587" s="1"/>
    </row>
    <row r="588" spans="55:223" x14ac:dyDescent="0.3">
      <c r="BC588" s="10"/>
      <c r="CQ588" s="1"/>
      <c r="FJ588" s="2"/>
      <c r="FK588" s="2"/>
      <c r="FL588" s="2"/>
      <c r="FM588" s="2"/>
      <c r="FN588" s="2"/>
      <c r="GD588" s="1"/>
      <c r="HF588" s="2"/>
      <c r="HG588" s="2"/>
      <c r="HH588" s="2"/>
      <c r="HI588" s="2"/>
      <c r="HJ588" s="2"/>
      <c r="HN588" s="1"/>
      <c r="HO588" s="1"/>
    </row>
    <row r="589" spans="55:223" x14ac:dyDescent="0.3">
      <c r="BC589" s="10"/>
      <c r="CQ589" s="1"/>
      <c r="FJ589" s="2"/>
      <c r="FK589" s="2"/>
      <c r="FL589" s="2"/>
      <c r="FM589" s="2"/>
      <c r="FN589" s="2"/>
      <c r="GD589" s="1"/>
      <c r="HF589" s="2"/>
      <c r="HG589" s="2"/>
      <c r="HH589" s="2"/>
      <c r="HI589" s="2"/>
      <c r="HJ589" s="2"/>
      <c r="HN589" s="1"/>
      <c r="HO589" s="1"/>
    </row>
    <row r="590" spans="55:223" x14ac:dyDescent="0.3">
      <c r="BC590" s="10"/>
      <c r="CQ590" s="1"/>
      <c r="FJ590" s="2"/>
      <c r="FK590" s="2"/>
      <c r="FL590" s="2"/>
      <c r="FM590" s="2"/>
      <c r="FN590" s="2"/>
      <c r="GD590" s="1"/>
      <c r="HF590" s="2"/>
      <c r="HG590" s="2"/>
      <c r="HH590" s="2"/>
      <c r="HI590" s="2"/>
      <c r="HJ590" s="2"/>
      <c r="HN590" s="1"/>
      <c r="HO590" s="1"/>
    </row>
    <row r="591" spans="55:223" x14ac:dyDescent="0.3">
      <c r="BC591" s="10"/>
      <c r="CQ591" s="1"/>
      <c r="FJ591" s="2"/>
      <c r="FK591" s="2"/>
      <c r="FL591" s="2"/>
      <c r="FM591" s="2"/>
      <c r="FN591" s="2"/>
      <c r="GD591" s="1"/>
      <c r="HF591" s="2"/>
      <c r="HG591" s="2"/>
      <c r="HH591" s="2"/>
      <c r="HI591" s="2"/>
      <c r="HJ591" s="2"/>
      <c r="HN591" s="1"/>
      <c r="HO591" s="1"/>
    </row>
    <row r="592" spans="55:223" x14ac:dyDescent="0.3">
      <c r="BC592" s="10"/>
      <c r="CQ592" s="1"/>
      <c r="FJ592" s="2"/>
      <c r="FK592" s="2"/>
      <c r="FL592" s="2"/>
      <c r="FM592" s="2"/>
      <c r="FN592" s="2"/>
      <c r="GD592" s="1"/>
      <c r="HF592" s="2"/>
      <c r="HG592" s="2"/>
      <c r="HH592" s="2"/>
      <c r="HI592" s="2"/>
      <c r="HJ592" s="2"/>
      <c r="HN592" s="1"/>
      <c r="HO592" s="1"/>
    </row>
    <row r="593" spans="55:223" x14ac:dyDescent="0.3">
      <c r="BC593" s="10"/>
      <c r="CQ593" s="1"/>
      <c r="FJ593" s="2"/>
      <c r="FK593" s="2"/>
      <c r="FL593" s="2"/>
      <c r="FM593" s="2"/>
      <c r="FN593" s="2"/>
      <c r="GD593" s="1"/>
      <c r="HF593" s="2"/>
      <c r="HG593" s="2"/>
      <c r="HH593" s="2"/>
      <c r="HI593" s="2"/>
      <c r="HJ593" s="2"/>
      <c r="HN593" s="1"/>
      <c r="HO593" s="1"/>
    </row>
    <row r="594" spans="55:223" x14ac:dyDescent="0.3">
      <c r="BC594" s="10"/>
      <c r="CQ594" s="1"/>
      <c r="FJ594" s="2"/>
      <c r="FK594" s="2"/>
      <c r="FL594" s="2"/>
      <c r="FM594" s="2"/>
      <c r="FN594" s="2"/>
      <c r="GD594" s="1"/>
      <c r="HF594" s="2"/>
      <c r="HG594" s="2"/>
      <c r="HH594" s="2"/>
      <c r="HI594" s="2"/>
      <c r="HJ594" s="2"/>
      <c r="HN594" s="1"/>
      <c r="HO594" s="1"/>
    </row>
    <row r="595" spans="55:223" x14ac:dyDescent="0.3">
      <c r="BC595" s="10"/>
      <c r="CQ595" s="1"/>
      <c r="FJ595" s="2"/>
      <c r="FK595" s="2"/>
      <c r="FL595" s="2"/>
      <c r="FM595" s="2"/>
      <c r="FN595" s="2"/>
      <c r="GD595" s="1"/>
      <c r="HF595" s="2"/>
      <c r="HG595" s="2"/>
      <c r="HH595" s="2"/>
      <c r="HI595" s="2"/>
      <c r="HJ595" s="2"/>
      <c r="HN595" s="1"/>
      <c r="HO595" s="1"/>
    </row>
    <row r="596" spans="55:223" x14ac:dyDescent="0.3">
      <c r="BC596" s="10"/>
      <c r="CQ596" s="1"/>
      <c r="FJ596" s="2"/>
      <c r="FK596" s="2"/>
      <c r="FL596" s="2"/>
      <c r="FM596" s="2"/>
      <c r="FN596" s="2"/>
      <c r="GD596" s="1"/>
      <c r="HF596" s="2"/>
      <c r="HG596" s="2"/>
      <c r="HH596" s="2"/>
      <c r="HI596" s="2"/>
      <c r="HJ596" s="2"/>
      <c r="HN596" s="1"/>
      <c r="HO596" s="1"/>
    </row>
    <row r="597" spans="55:223" x14ac:dyDescent="0.3">
      <c r="BC597" s="10"/>
      <c r="CQ597" s="1"/>
      <c r="FJ597" s="2"/>
      <c r="FK597" s="2"/>
      <c r="FL597" s="2"/>
      <c r="FM597" s="2"/>
      <c r="FN597" s="2"/>
      <c r="GD597" s="1"/>
      <c r="HF597" s="2"/>
      <c r="HG597" s="2"/>
      <c r="HH597" s="2"/>
      <c r="HI597" s="2"/>
      <c r="HJ597" s="2"/>
      <c r="HN597" s="1"/>
      <c r="HO597" s="1"/>
    </row>
    <row r="598" spans="55:223" x14ac:dyDescent="0.3">
      <c r="BC598" s="10"/>
      <c r="CQ598" s="1"/>
      <c r="FJ598" s="2"/>
      <c r="FK598" s="2"/>
      <c r="FL598" s="2"/>
      <c r="FM598" s="2"/>
      <c r="FN598" s="2"/>
      <c r="GD598" s="1"/>
      <c r="HF598" s="2"/>
      <c r="HG598" s="2"/>
      <c r="HH598" s="2"/>
      <c r="HI598" s="2"/>
      <c r="HJ598" s="2"/>
      <c r="HN598" s="1"/>
      <c r="HO598" s="1"/>
    </row>
    <row r="599" spans="55:223" x14ac:dyDescent="0.3">
      <c r="BC599" s="10"/>
      <c r="CQ599" s="1"/>
      <c r="FJ599" s="2"/>
      <c r="FK599" s="2"/>
      <c r="FL599" s="2"/>
      <c r="FM599" s="2"/>
      <c r="FN599" s="2"/>
      <c r="GD599" s="1"/>
      <c r="HF599" s="2"/>
      <c r="HG599" s="2"/>
      <c r="HH599" s="2"/>
      <c r="HI599" s="2"/>
      <c r="HJ599" s="2"/>
      <c r="HN599" s="1"/>
      <c r="HO599" s="1"/>
    </row>
    <row r="600" spans="55:223" x14ac:dyDescent="0.3">
      <c r="BC600" s="10"/>
      <c r="CQ600" s="1"/>
      <c r="FJ600" s="2"/>
      <c r="FK600" s="2"/>
      <c r="FL600" s="2"/>
      <c r="FM600" s="2"/>
      <c r="FN600" s="2"/>
      <c r="GD600" s="1"/>
      <c r="HF600" s="2"/>
      <c r="HG600" s="2"/>
      <c r="HH600" s="2"/>
      <c r="HI600" s="2"/>
      <c r="HJ600" s="2"/>
      <c r="HN600" s="1"/>
      <c r="HO600" s="1"/>
    </row>
    <row r="601" spans="55:223" x14ac:dyDescent="0.3">
      <c r="BC601" s="10"/>
      <c r="CQ601" s="1"/>
      <c r="FJ601" s="2"/>
      <c r="FK601" s="2"/>
      <c r="FL601" s="2"/>
      <c r="FM601" s="2"/>
      <c r="FN601" s="2"/>
      <c r="GD601" s="1"/>
      <c r="HF601" s="2"/>
      <c r="HG601" s="2"/>
      <c r="HH601" s="2"/>
      <c r="HI601" s="2"/>
      <c r="HJ601" s="2"/>
      <c r="HN601" s="1"/>
      <c r="HO601" s="1"/>
    </row>
    <row r="602" spans="55:223" x14ac:dyDescent="0.3">
      <c r="BC602" s="10"/>
      <c r="CQ602" s="1"/>
      <c r="FJ602" s="2"/>
      <c r="FK602" s="2"/>
      <c r="FL602" s="2"/>
      <c r="FM602" s="2"/>
      <c r="FN602" s="2"/>
      <c r="GD602" s="1"/>
      <c r="HF602" s="2"/>
      <c r="HG602" s="2"/>
      <c r="HH602" s="2"/>
      <c r="HI602" s="2"/>
      <c r="HJ602" s="2"/>
      <c r="HN602" s="1"/>
      <c r="HO602" s="1"/>
    </row>
    <row r="603" spans="55:223" x14ac:dyDescent="0.3">
      <c r="BC603" s="10"/>
      <c r="CQ603" s="1"/>
      <c r="FJ603" s="2"/>
      <c r="FK603" s="2"/>
      <c r="FL603" s="2"/>
      <c r="FM603" s="2"/>
      <c r="FN603" s="2"/>
      <c r="GD603" s="1"/>
      <c r="HF603" s="2"/>
      <c r="HG603" s="2"/>
      <c r="HH603" s="2"/>
      <c r="HI603" s="2"/>
      <c r="HJ603" s="2"/>
      <c r="HN603" s="1"/>
      <c r="HO603" s="1"/>
    </row>
    <row r="604" spans="55:223" x14ac:dyDescent="0.3">
      <c r="BC604" s="10"/>
      <c r="CQ604" s="1"/>
      <c r="FJ604" s="2"/>
      <c r="FK604" s="2"/>
      <c r="FL604" s="2"/>
      <c r="FM604" s="2"/>
      <c r="FN604" s="2"/>
      <c r="GD604" s="1"/>
      <c r="HF604" s="2"/>
      <c r="HG604" s="2"/>
      <c r="HH604" s="2"/>
      <c r="HI604" s="2"/>
      <c r="HJ604" s="2"/>
      <c r="HN604" s="1"/>
      <c r="HO604" s="1"/>
    </row>
    <row r="605" spans="55:223" x14ac:dyDescent="0.3">
      <c r="BC605" s="10"/>
      <c r="CQ605" s="1"/>
      <c r="FJ605" s="2"/>
      <c r="FK605" s="2"/>
      <c r="FL605" s="2"/>
      <c r="FM605" s="2"/>
      <c r="FN605" s="2"/>
      <c r="GD605" s="1"/>
      <c r="HF605" s="2"/>
      <c r="HG605" s="2"/>
      <c r="HH605" s="2"/>
      <c r="HI605" s="2"/>
      <c r="HJ605" s="2"/>
      <c r="HN605" s="1"/>
      <c r="HO605" s="1"/>
    </row>
    <row r="606" spans="55:223" x14ac:dyDescent="0.3">
      <c r="BC606" s="10"/>
      <c r="CQ606" s="1"/>
      <c r="FJ606" s="2"/>
      <c r="FK606" s="2"/>
      <c r="FL606" s="2"/>
      <c r="FM606" s="2"/>
      <c r="FN606" s="2"/>
      <c r="GD606" s="1"/>
      <c r="HF606" s="2"/>
      <c r="HG606" s="2"/>
      <c r="HH606" s="2"/>
      <c r="HI606" s="2"/>
      <c r="HJ606" s="2"/>
      <c r="HN606" s="1"/>
      <c r="HO606" s="1"/>
    </row>
    <row r="607" spans="55:223" x14ac:dyDescent="0.3">
      <c r="BC607" s="10"/>
      <c r="CQ607" s="1"/>
      <c r="FJ607" s="2"/>
      <c r="FK607" s="2"/>
      <c r="FL607" s="2"/>
      <c r="FM607" s="2"/>
      <c r="FN607" s="2"/>
      <c r="GD607" s="1"/>
      <c r="HF607" s="2"/>
      <c r="HG607" s="2"/>
      <c r="HH607" s="2"/>
      <c r="HI607" s="2"/>
      <c r="HJ607" s="2"/>
      <c r="HN607" s="1"/>
      <c r="HO607" s="1"/>
    </row>
    <row r="608" spans="55:223" x14ac:dyDescent="0.3">
      <c r="BC608" s="10"/>
      <c r="CQ608" s="1"/>
      <c r="FJ608" s="2"/>
      <c r="FK608" s="2"/>
      <c r="FL608" s="2"/>
      <c r="FM608" s="2"/>
      <c r="FN608" s="2"/>
      <c r="GD608" s="1"/>
      <c r="HF608" s="2"/>
      <c r="HG608" s="2"/>
      <c r="HH608" s="2"/>
      <c r="HI608" s="2"/>
      <c r="HJ608" s="2"/>
      <c r="HN608" s="1"/>
      <c r="HO608" s="1"/>
    </row>
    <row r="609" spans="55:223" x14ac:dyDescent="0.3">
      <c r="BC609" s="10"/>
      <c r="CQ609" s="1"/>
      <c r="FJ609" s="2"/>
      <c r="FK609" s="2"/>
      <c r="FL609" s="2"/>
      <c r="FM609" s="2"/>
      <c r="FN609" s="2"/>
      <c r="GD609" s="1"/>
      <c r="HF609" s="2"/>
      <c r="HG609" s="2"/>
      <c r="HH609" s="2"/>
      <c r="HI609" s="2"/>
      <c r="HJ609" s="2"/>
      <c r="HN609" s="1"/>
      <c r="HO609" s="1"/>
    </row>
    <row r="610" spans="55:223" x14ac:dyDescent="0.3">
      <c r="BC610" s="10"/>
      <c r="CQ610" s="1"/>
      <c r="FJ610" s="2"/>
      <c r="FK610" s="2"/>
      <c r="FL610" s="2"/>
      <c r="FM610" s="2"/>
      <c r="FN610" s="2"/>
      <c r="GD610" s="1"/>
      <c r="HF610" s="2"/>
      <c r="HG610" s="2"/>
      <c r="HH610" s="2"/>
      <c r="HI610" s="2"/>
      <c r="HJ610" s="2"/>
      <c r="HN610" s="1"/>
      <c r="HO610" s="1"/>
    </row>
    <row r="611" spans="55:223" x14ac:dyDescent="0.3">
      <c r="BC611" s="10"/>
      <c r="CQ611" s="1"/>
      <c r="FJ611" s="2"/>
      <c r="FK611" s="2"/>
      <c r="FL611" s="2"/>
      <c r="FM611" s="2"/>
      <c r="FN611" s="2"/>
      <c r="GD611" s="1"/>
      <c r="HF611" s="2"/>
      <c r="HG611" s="2"/>
      <c r="HH611" s="2"/>
      <c r="HI611" s="2"/>
      <c r="HJ611" s="2"/>
      <c r="HN611" s="1"/>
      <c r="HO611" s="1"/>
    </row>
    <row r="612" spans="55:223" x14ac:dyDescent="0.3">
      <c r="BC612" s="10"/>
      <c r="CQ612" s="1"/>
      <c r="FJ612" s="2"/>
      <c r="FK612" s="2"/>
      <c r="FL612" s="2"/>
      <c r="FM612" s="2"/>
      <c r="FN612" s="2"/>
      <c r="GD612" s="1"/>
      <c r="HF612" s="2"/>
      <c r="HG612" s="2"/>
      <c r="HH612" s="2"/>
      <c r="HI612" s="2"/>
      <c r="HJ612" s="2"/>
      <c r="HN612" s="1"/>
      <c r="HO612" s="1"/>
    </row>
    <row r="613" spans="55:223" x14ac:dyDescent="0.3">
      <c r="BC613" s="10"/>
      <c r="CQ613" s="1"/>
      <c r="FJ613" s="2"/>
      <c r="FK613" s="2"/>
      <c r="FL613" s="2"/>
      <c r="FM613" s="2"/>
      <c r="FN613" s="2"/>
      <c r="GD613" s="1"/>
      <c r="HF613" s="2"/>
      <c r="HG613" s="2"/>
      <c r="HH613" s="2"/>
      <c r="HI613" s="2"/>
      <c r="HJ613" s="2"/>
      <c r="HN613" s="1"/>
      <c r="HO613" s="1"/>
    </row>
    <row r="614" spans="55:223" x14ac:dyDescent="0.3">
      <c r="BC614" s="10"/>
      <c r="CQ614" s="1"/>
      <c r="FJ614" s="2"/>
      <c r="FK614" s="2"/>
      <c r="FL614" s="2"/>
      <c r="FM614" s="2"/>
      <c r="FN614" s="2"/>
      <c r="GD614" s="1"/>
      <c r="HF614" s="2"/>
      <c r="HG614" s="2"/>
      <c r="HH614" s="2"/>
      <c r="HI614" s="2"/>
      <c r="HJ614" s="2"/>
      <c r="HN614" s="1"/>
      <c r="HO614" s="1"/>
    </row>
    <row r="615" spans="55:223" x14ac:dyDescent="0.3">
      <c r="BC615" s="10"/>
      <c r="CQ615" s="1"/>
      <c r="FJ615" s="2"/>
      <c r="FK615" s="2"/>
      <c r="FL615" s="2"/>
      <c r="FM615" s="2"/>
      <c r="FN615" s="2"/>
      <c r="GD615" s="1"/>
      <c r="HF615" s="2"/>
      <c r="HG615" s="2"/>
      <c r="HH615" s="2"/>
      <c r="HI615" s="2"/>
      <c r="HJ615" s="2"/>
      <c r="HN615" s="1"/>
      <c r="HO615" s="1"/>
    </row>
    <row r="616" spans="55:223" x14ac:dyDescent="0.3">
      <c r="BC616" s="10"/>
      <c r="CQ616" s="1"/>
      <c r="FJ616" s="2"/>
      <c r="FK616" s="2"/>
      <c r="FL616" s="2"/>
      <c r="FM616" s="2"/>
      <c r="FN616" s="2"/>
      <c r="GD616" s="1"/>
      <c r="HF616" s="2"/>
      <c r="HG616" s="2"/>
      <c r="HH616" s="2"/>
      <c r="HI616" s="2"/>
      <c r="HJ616" s="2"/>
      <c r="HN616" s="1"/>
      <c r="HO616" s="1"/>
    </row>
    <row r="617" spans="55:223" x14ac:dyDescent="0.3">
      <c r="BC617" s="10"/>
      <c r="CQ617" s="1"/>
      <c r="FJ617" s="2"/>
      <c r="FK617" s="2"/>
      <c r="FL617" s="2"/>
      <c r="FM617" s="2"/>
      <c r="FN617" s="2"/>
      <c r="GD617" s="1"/>
      <c r="HF617" s="2"/>
      <c r="HG617" s="2"/>
      <c r="HH617" s="2"/>
      <c r="HI617" s="2"/>
      <c r="HJ617" s="2"/>
      <c r="HN617" s="1"/>
      <c r="HO617" s="1"/>
    </row>
    <row r="618" spans="55:223" x14ac:dyDescent="0.3">
      <c r="BC618" s="10"/>
      <c r="CQ618" s="1"/>
      <c r="FJ618" s="2"/>
      <c r="FK618" s="2"/>
      <c r="FL618" s="2"/>
      <c r="FM618" s="2"/>
      <c r="FN618" s="2"/>
      <c r="GD618" s="1"/>
      <c r="HF618" s="2"/>
      <c r="HG618" s="2"/>
      <c r="HH618" s="2"/>
      <c r="HI618" s="2"/>
      <c r="HJ618" s="2"/>
      <c r="HN618" s="1"/>
      <c r="HO618" s="1"/>
    </row>
    <row r="619" spans="55:223" x14ac:dyDescent="0.3">
      <c r="BC619" s="10"/>
      <c r="CQ619" s="1"/>
      <c r="FJ619" s="2"/>
      <c r="FK619" s="2"/>
      <c r="FL619" s="2"/>
      <c r="FM619" s="2"/>
      <c r="FN619" s="2"/>
      <c r="GD619" s="1"/>
      <c r="HF619" s="2"/>
      <c r="HG619" s="2"/>
      <c r="HH619" s="2"/>
      <c r="HI619" s="2"/>
      <c r="HJ619" s="2"/>
      <c r="HN619" s="1"/>
      <c r="HO619" s="1"/>
    </row>
    <row r="620" spans="55:223" x14ac:dyDescent="0.3">
      <c r="BC620" s="10"/>
      <c r="CQ620" s="1"/>
      <c r="FJ620" s="2"/>
      <c r="FK620" s="2"/>
      <c r="FL620" s="2"/>
      <c r="FM620" s="2"/>
      <c r="FN620" s="2"/>
      <c r="GD620" s="1"/>
      <c r="HF620" s="2"/>
      <c r="HG620" s="2"/>
      <c r="HH620" s="2"/>
      <c r="HI620" s="2"/>
      <c r="HJ620" s="2"/>
      <c r="HN620" s="1"/>
      <c r="HO620" s="1"/>
    </row>
    <row r="621" spans="55:223" x14ac:dyDescent="0.3">
      <c r="BC621" s="10"/>
      <c r="CQ621" s="1"/>
      <c r="FJ621" s="2"/>
      <c r="FK621" s="2"/>
      <c r="FL621" s="2"/>
      <c r="FM621" s="2"/>
      <c r="FN621" s="2"/>
      <c r="GD621" s="1"/>
      <c r="HF621" s="2"/>
      <c r="HG621" s="2"/>
      <c r="HH621" s="2"/>
      <c r="HI621" s="2"/>
      <c r="HJ621" s="2"/>
      <c r="HN621" s="1"/>
      <c r="HO621" s="1"/>
    </row>
    <row r="622" spans="55:223" x14ac:dyDescent="0.3">
      <c r="BC622" s="10"/>
      <c r="CQ622" s="1"/>
      <c r="FJ622" s="2"/>
      <c r="FK622" s="2"/>
      <c r="FL622" s="2"/>
      <c r="FM622" s="2"/>
      <c r="FN622" s="2"/>
      <c r="GD622" s="1"/>
      <c r="HF622" s="2"/>
      <c r="HG622" s="2"/>
      <c r="HH622" s="2"/>
      <c r="HI622" s="2"/>
      <c r="HJ622" s="2"/>
      <c r="HN622" s="1"/>
      <c r="HO622" s="1"/>
    </row>
    <row r="623" spans="55:223" x14ac:dyDescent="0.3">
      <c r="BC623" s="10"/>
      <c r="CQ623" s="1"/>
      <c r="FJ623" s="2"/>
      <c r="FK623" s="2"/>
      <c r="FL623" s="2"/>
      <c r="FM623" s="2"/>
      <c r="FN623" s="2"/>
      <c r="GD623" s="1"/>
      <c r="HF623" s="2"/>
      <c r="HG623" s="2"/>
      <c r="HH623" s="2"/>
      <c r="HI623" s="2"/>
      <c r="HJ623" s="2"/>
      <c r="HN623" s="1"/>
      <c r="HO623" s="1"/>
    </row>
    <row r="624" spans="55:223" x14ac:dyDescent="0.3">
      <c r="BC624" s="10"/>
      <c r="CQ624" s="1"/>
      <c r="FJ624" s="2"/>
      <c r="FK624" s="2"/>
      <c r="FL624" s="2"/>
      <c r="FM624" s="2"/>
      <c r="FN624" s="2"/>
      <c r="GD624" s="1"/>
      <c r="HF624" s="2"/>
      <c r="HG624" s="2"/>
      <c r="HH624" s="2"/>
      <c r="HI624" s="2"/>
      <c r="HJ624" s="2"/>
      <c r="HN624" s="1"/>
      <c r="HO624" s="1"/>
    </row>
    <row r="625" spans="55:223" x14ac:dyDescent="0.3">
      <c r="BC625" s="10"/>
      <c r="CQ625" s="1"/>
      <c r="FJ625" s="2"/>
      <c r="FK625" s="2"/>
      <c r="FL625" s="2"/>
      <c r="FM625" s="2"/>
      <c r="FN625" s="2"/>
      <c r="GD625" s="1"/>
      <c r="HF625" s="2"/>
      <c r="HG625" s="2"/>
      <c r="HH625" s="2"/>
      <c r="HI625" s="2"/>
      <c r="HJ625" s="2"/>
      <c r="HN625" s="1"/>
      <c r="HO625" s="1"/>
    </row>
    <row r="626" spans="55:223" x14ac:dyDescent="0.3">
      <c r="BC626" s="10"/>
      <c r="CQ626" s="1"/>
      <c r="FJ626" s="2"/>
      <c r="FK626" s="2"/>
      <c r="FL626" s="2"/>
      <c r="FM626" s="2"/>
      <c r="FN626" s="2"/>
      <c r="GD626" s="1"/>
      <c r="HF626" s="2"/>
      <c r="HG626" s="2"/>
      <c r="HH626" s="2"/>
      <c r="HI626" s="2"/>
      <c r="HJ626" s="2"/>
      <c r="HN626" s="1"/>
      <c r="HO626" s="1"/>
    </row>
    <row r="627" spans="55:223" x14ac:dyDescent="0.3">
      <c r="BC627" s="10"/>
      <c r="CQ627" s="1"/>
      <c r="FJ627" s="2"/>
      <c r="FK627" s="2"/>
      <c r="FL627" s="2"/>
      <c r="FM627" s="2"/>
      <c r="FN627" s="2"/>
      <c r="GD627" s="1"/>
      <c r="HF627" s="2"/>
      <c r="HG627" s="2"/>
      <c r="HH627" s="2"/>
      <c r="HI627" s="2"/>
      <c r="HJ627" s="2"/>
      <c r="HN627" s="1"/>
      <c r="HO627" s="1"/>
    </row>
    <row r="628" spans="55:223" x14ac:dyDescent="0.3">
      <c r="BC628" s="10"/>
      <c r="CQ628" s="1"/>
      <c r="FJ628" s="2"/>
      <c r="FK628" s="2"/>
      <c r="FL628" s="2"/>
      <c r="FM628" s="2"/>
      <c r="FN628" s="2"/>
      <c r="GD628" s="1"/>
      <c r="HF628" s="2"/>
      <c r="HG628" s="2"/>
      <c r="HH628" s="2"/>
      <c r="HI628" s="2"/>
      <c r="HJ628" s="2"/>
      <c r="HN628" s="1"/>
      <c r="HO628" s="1"/>
    </row>
    <row r="629" spans="55:223" x14ac:dyDescent="0.3">
      <c r="BC629" s="10"/>
      <c r="CQ629" s="1"/>
      <c r="FJ629" s="2"/>
      <c r="FK629" s="2"/>
      <c r="FL629" s="2"/>
      <c r="FM629" s="2"/>
      <c r="FN629" s="2"/>
      <c r="GD629" s="1"/>
      <c r="HF629" s="2"/>
      <c r="HG629" s="2"/>
      <c r="HH629" s="2"/>
      <c r="HI629" s="2"/>
      <c r="HJ629" s="2"/>
      <c r="HN629" s="1"/>
      <c r="HO629" s="1"/>
    </row>
    <row r="630" spans="55:223" x14ac:dyDescent="0.3">
      <c r="BC630" s="10"/>
      <c r="CQ630" s="1"/>
      <c r="FJ630" s="2"/>
      <c r="FK630" s="2"/>
      <c r="FL630" s="2"/>
      <c r="FM630" s="2"/>
      <c r="FN630" s="2"/>
      <c r="GD630" s="1"/>
      <c r="HF630" s="2"/>
      <c r="HG630" s="2"/>
      <c r="HH630" s="2"/>
      <c r="HI630" s="2"/>
      <c r="HJ630" s="2"/>
      <c r="HN630" s="1"/>
      <c r="HO630" s="1"/>
    </row>
    <row r="631" spans="55:223" x14ac:dyDescent="0.3">
      <c r="BC631" s="10"/>
      <c r="CQ631" s="1"/>
      <c r="FJ631" s="2"/>
      <c r="FK631" s="2"/>
      <c r="FL631" s="2"/>
      <c r="FM631" s="2"/>
      <c r="FN631" s="2"/>
      <c r="GD631" s="1"/>
      <c r="HF631" s="2"/>
      <c r="HG631" s="2"/>
      <c r="HH631" s="2"/>
      <c r="HI631" s="2"/>
      <c r="HJ631" s="2"/>
      <c r="HN631" s="1"/>
      <c r="HO631" s="1"/>
    </row>
    <row r="632" spans="55:223" x14ac:dyDescent="0.3">
      <c r="BC632" s="10"/>
      <c r="CQ632" s="1"/>
      <c r="FJ632" s="2"/>
      <c r="FK632" s="2"/>
      <c r="FL632" s="2"/>
      <c r="FM632" s="2"/>
      <c r="FN632" s="2"/>
      <c r="GD632" s="1"/>
      <c r="HF632" s="2"/>
      <c r="HG632" s="2"/>
      <c r="HH632" s="2"/>
      <c r="HI632" s="2"/>
      <c r="HJ632" s="2"/>
      <c r="HN632" s="1"/>
      <c r="HO632" s="1"/>
    </row>
    <row r="633" spans="55:223" x14ac:dyDescent="0.3">
      <c r="BC633" s="10"/>
      <c r="CQ633" s="1"/>
      <c r="FJ633" s="2"/>
      <c r="FK633" s="2"/>
      <c r="FL633" s="2"/>
      <c r="FM633" s="2"/>
      <c r="FN633" s="2"/>
      <c r="GD633" s="1"/>
      <c r="HF633" s="2"/>
      <c r="HG633" s="2"/>
      <c r="HH633" s="2"/>
      <c r="HI633" s="2"/>
      <c r="HJ633" s="2"/>
      <c r="HN633" s="1"/>
      <c r="HO633" s="1"/>
    </row>
    <row r="634" spans="55:223" x14ac:dyDescent="0.3">
      <c r="BC634" s="10"/>
      <c r="CQ634" s="1"/>
      <c r="FJ634" s="2"/>
      <c r="FK634" s="2"/>
      <c r="FL634" s="2"/>
      <c r="FM634" s="2"/>
      <c r="FN634" s="2"/>
      <c r="GD634" s="1"/>
      <c r="HF634" s="2"/>
      <c r="HG634" s="2"/>
      <c r="HH634" s="2"/>
      <c r="HI634" s="2"/>
      <c r="HJ634" s="2"/>
      <c r="HN634" s="1"/>
      <c r="HO634" s="1"/>
    </row>
    <row r="635" spans="55:223" x14ac:dyDescent="0.3">
      <c r="BC635" s="10"/>
      <c r="CQ635" s="1"/>
      <c r="FJ635" s="2"/>
      <c r="FK635" s="2"/>
      <c r="FL635" s="2"/>
      <c r="FM635" s="2"/>
      <c r="FN635" s="2"/>
      <c r="GD635" s="1"/>
      <c r="HF635" s="2"/>
      <c r="HG635" s="2"/>
      <c r="HH635" s="2"/>
      <c r="HI635" s="2"/>
      <c r="HJ635" s="2"/>
      <c r="HN635" s="1"/>
      <c r="HO635" s="1"/>
    </row>
    <row r="636" spans="55:223" x14ac:dyDescent="0.3">
      <c r="BC636" s="10"/>
      <c r="CQ636" s="1"/>
      <c r="FJ636" s="2"/>
      <c r="FK636" s="2"/>
      <c r="FL636" s="2"/>
      <c r="FM636" s="2"/>
      <c r="FN636" s="2"/>
      <c r="GD636" s="1"/>
      <c r="HF636" s="2"/>
      <c r="HG636" s="2"/>
      <c r="HH636" s="2"/>
      <c r="HI636" s="2"/>
      <c r="HJ636" s="2"/>
      <c r="HN636" s="1"/>
      <c r="HO636" s="1"/>
    </row>
    <row r="637" spans="55:223" x14ac:dyDescent="0.3">
      <c r="BC637" s="10"/>
      <c r="CQ637" s="1"/>
      <c r="FJ637" s="2"/>
      <c r="FK637" s="2"/>
      <c r="FL637" s="2"/>
      <c r="FM637" s="2"/>
      <c r="FN637" s="2"/>
      <c r="GD637" s="1"/>
      <c r="HF637" s="2"/>
      <c r="HG637" s="2"/>
      <c r="HH637" s="2"/>
      <c r="HI637" s="2"/>
      <c r="HJ637" s="2"/>
      <c r="HN637" s="1"/>
      <c r="HO637" s="1"/>
    </row>
    <row r="638" spans="55:223" x14ac:dyDescent="0.3">
      <c r="BC638" s="10"/>
      <c r="CQ638" s="1"/>
      <c r="FJ638" s="2"/>
      <c r="FK638" s="2"/>
      <c r="FL638" s="2"/>
      <c r="FM638" s="2"/>
      <c r="FN638" s="2"/>
      <c r="GD638" s="1"/>
      <c r="HF638" s="2"/>
      <c r="HG638" s="2"/>
      <c r="HH638" s="2"/>
      <c r="HI638" s="2"/>
      <c r="HJ638" s="2"/>
      <c r="HN638" s="1"/>
      <c r="HO638" s="1"/>
    </row>
    <row r="639" spans="55:223" x14ac:dyDescent="0.3">
      <c r="BC639" s="10"/>
      <c r="CQ639" s="1"/>
      <c r="FJ639" s="2"/>
      <c r="FK639" s="2"/>
      <c r="FL639" s="2"/>
      <c r="FM639" s="2"/>
      <c r="FN639" s="2"/>
      <c r="GD639" s="1"/>
      <c r="HF639" s="2"/>
      <c r="HG639" s="2"/>
      <c r="HH639" s="2"/>
      <c r="HI639" s="2"/>
      <c r="HJ639" s="2"/>
      <c r="HN639" s="1"/>
      <c r="HO639" s="1"/>
    </row>
    <row r="640" spans="55:223" x14ac:dyDescent="0.3">
      <c r="BC640" s="10"/>
      <c r="CQ640" s="1"/>
      <c r="FJ640" s="2"/>
      <c r="FK640" s="2"/>
      <c r="FL640" s="2"/>
      <c r="FM640" s="2"/>
      <c r="FN640" s="2"/>
      <c r="GD640" s="1"/>
      <c r="HF640" s="2"/>
      <c r="HG640" s="2"/>
      <c r="HH640" s="2"/>
      <c r="HI640" s="2"/>
      <c r="HJ640" s="2"/>
      <c r="HN640" s="1"/>
      <c r="HO640" s="1"/>
    </row>
    <row r="641" spans="55:223" x14ac:dyDescent="0.3">
      <c r="BC641" s="10"/>
      <c r="CQ641" s="1"/>
      <c r="FJ641" s="2"/>
      <c r="FK641" s="2"/>
      <c r="FL641" s="2"/>
      <c r="FM641" s="2"/>
      <c r="FN641" s="2"/>
      <c r="GD641" s="1"/>
      <c r="HF641" s="2"/>
      <c r="HG641" s="2"/>
      <c r="HH641" s="2"/>
      <c r="HI641" s="2"/>
      <c r="HJ641" s="2"/>
      <c r="HN641" s="1"/>
      <c r="HO641" s="1"/>
    </row>
    <row r="642" spans="55:223" x14ac:dyDescent="0.3">
      <c r="BC642" s="10"/>
      <c r="CQ642" s="1"/>
      <c r="FJ642" s="2"/>
      <c r="FK642" s="2"/>
      <c r="FL642" s="2"/>
      <c r="FM642" s="2"/>
      <c r="FN642" s="2"/>
      <c r="GD642" s="1"/>
      <c r="HF642" s="2"/>
      <c r="HG642" s="2"/>
      <c r="HH642" s="2"/>
      <c r="HI642" s="2"/>
      <c r="HJ642" s="2"/>
      <c r="HN642" s="1"/>
      <c r="HO642" s="1"/>
    </row>
    <row r="643" spans="55:223" x14ac:dyDescent="0.3">
      <c r="BC643" s="10"/>
      <c r="CQ643" s="1"/>
      <c r="FJ643" s="2"/>
      <c r="FK643" s="2"/>
      <c r="FL643" s="2"/>
      <c r="FM643" s="2"/>
      <c r="FN643" s="2"/>
      <c r="GD643" s="1"/>
      <c r="HF643" s="2"/>
      <c r="HG643" s="2"/>
      <c r="HH643" s="2"/>
      <c r="HI643" s="2"/>
      <c r="HJ643" s="2"/>
      <c r="HN643" s="1"/>
      <c r="HO643" s="1"/>
    </row>
    <row r="644" spans="55:223" x14ac:dyDescent="0.3">
      <c r="BC644" s="10"/>
      <c r="CQ644" s="1"/>
      <c r="FJ644" s="2"/>
      <c r="FK644" s="2"/>
      <c r="FL644" s="2"/>
      <c r="FM644" s="2"/>
      <c r="FN644" s="2"/>
      <c r="GD644" s="1"/>
      <c r="HF644" s="2"/>
      <c r="HG644" s="2"/>
      <c r="HH644" s="2"/>
      <c r="HI644" s="2"/>
      <c r="HJ644" s="2"/>
      <c r="HN644" s="1"/>
      <c r="HO644" s="1"/>
    </row>
    <row r="645" spans="55:223" x14ac:dyDescent="0.3">
      <c r="BC645" s="10"/>
      <c r="CQ645" s="1"/>
      <c r="FJ645" s="2"/>
      <c r="FK645" s="2"/>
      <c r="FL645" s="2"/>
      <c r="FM645" s="2"/>
      <c r="FN645" s="2"/>
      <c r="GD645" s="1"/>
      <c r="HF645" s="2"/>
      <c r="HG645" s="2"/>
      <c r="HH645" s="2"/>
      <c r="HI645" s="2"/>
      <c r="HJ645" s="2"/>
      <c r="HN645" s="1"/>
      <c r="HO645" s="1"/>
    </row>
    <row r="646" spans="55:223" x14ac:dyDescent="0.3">
      <c r="BC646" s="10"/>
      <c r="CQ646" s="1"/>
      <c r="FJ646" s="2"/>
      <c r="FK646" s="2"/>
      <c r="FL646" s="2"/>
      <c r="FM646" s="2"/>
      <c r="FN646" s="2"/>
      <c r="GD646" s="1"/>
      <c r="HF646" s="2"/>
      <c r="HG646" s="2"/>
      <c r="HH646" s="2"/>
      <c r="HI646" s="2"/>
      <c r="HJ646" s="2"/>
      <c r="HN646" s="1"/>
      <c r="HO646" s="1"/>
    </row>
    <row r="647" spans="55:223" x14ac:dyDescent="0.3">
      <c r="BC647" s="10"/>
      <c r="CQ647" s="1"/>
      <c r="FJ647" s="2"/>
      <c r="FK647" s="2"/>
      <c r="FL647" s="2"/>
      <c r="FM647" s="2"/>
      <c r="FN647" s="2"/>
      <c r="GD647" s="1"/>
      <c r="HF647" s="2"/>
      <c r="HG647" s="2"/>
      <c r="HH647" s="2"/>
      <c r="HI647" s="2"/>
      <c r="HJ647" s="2"/>
      <c r="HN647" s="1"/>
      <c r="HO647" s="1"/>
    </row>
    <row r="648" spans="55:223" x14ac:dyDescent="0.3">
      <c r="BC648" s="10"/>
      <c r="CQ648" s="1"/>
      <c r="FJ648" s="2"/>
      <c r="FK648" s="2"/>
      <c r="FL648" s="2"/>
      <c r="FM648" s="2"/>
      <c r="FN648" s="2"/>
      <c r="GD648" s="1"/>
      <c r="HF648" s="2"/>
      <c r="HG648" s="2"/>
      <c r="HH648" s="2"/>
      <c r="HI648" s="2"/>
      <c r="HJ648" s="2"/>
      <c r="HN648" s="1"/>
      <c r="HO648" s="1"/>
    </row>
    <row r="649" spans="55:223" x14ac:dyDescent="0.3">
      <c r="BC649" s="10"/>
      <c r="CQ649" s="1"/>
      <c r="FJ649" s="2"/>
      <c r="FK649" s="2"/>
      <c r="FL649" s="2"/>
      <c r="FM649" s="2"/>
      <c r="FN649" s="2"/>
      <c r="GD649" s="1"/>
      <c r="HF649" s="2"/>
      <c r="HG649" s="2"/>
      <c r="HH649" s="2"/>
      <c r="HI649" s="2"/>
      <c r="HJ649" s="2"/>
      <c r="HN649" s="1"/>
      <c r="HO649" s="1"/>
    </row>
  </sheetData>
  <dataConsolidate/>
  <dataValidations count="6">
    <dataValidation type="textLength" allowBlank="1" showInputMessage="1" showErrorMessage="1" sqref="C1:C3 CU1:DD3 EJ1:EN3" xr:uid="{00000000-0002-0000-0100-000000000000}">
      <formula1>1</formula1>
      <formula2>30</formula2>
    </dataValidation>
    <dataValidation type="textLength" allowBlank="1" showInputMessage="1" showErrorMessage="1" sqref="D1:D3" xr:uid="{00000000-0002-0000-0100-000001000000}">
      <formula1>1</formula1>
      <formula2>15</formula2>
    </dataValidation>
    <dataValidation type="textLength" allowBlank="1" showInputMessage="1" showErrorMessage="1" sqref="E1:E3" xr:uid="{00000000-0002-0000-0100-000002000000}">
      <formula1>1</formula1>
      <formula2>80</formula2>
    </dataValidation>
    <dataValidation type="whole" operator="greaterThan" allowBlank="1" showInputMessage="1" showErrorMessage="1" sqref="N1:N3" xr:uid="{00000000-0002-0000-0100-000003000000}">
      <formula1>0</formula1>
    </dataValidation>
    <dataValidation type="list" allowBlank="1" showInputMessage="1" showErrorMessage="1" errorTitle="Invalid Status Code" error="Valid value is NEW." sqref="A5:A649" xr:uid="{00000000-0002-0000-0100-000004000000}">
      <formula1>"NEW"</formula1>
    </dataValidation>
    <dataValidation type="list" allowBlank="1" showInputMessage="1" showErrorMessage="1" errorTitle="Invalid Actual Flag" error="Value values are A and E." sqref="H5:H649" xr:uid="{00000000-0002-0000-0100-000005000000}">
      <formula1>"A,E"</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Instructions and CSV Generation</vt:lpstr>
      <vt:lpstr>GL_INTERFACE</vt:lpstr>
      <vt:lpstr>Attribute_Date1</vt:lpstr>
      <vt:lpstr>Attribute_Date3</vt:lpstr>
      <vt:lpstr>Attribute_Date4</vt:lpstr>
      <vt:lpstr>Attribute_Number1</vt:lpstr>
      <vt:lpstr>Effective_Date_of_Transaction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2015-02-17T12:52:45Z</dcterms:created>
  <dcterms:modified xsi:type="dcterms:W3CDTF">2023-08-02T10:26:59Z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ea60d57e-af5b-4752-ac57-3e4f28ca11dc_Enabled">
    <vt:lpwstr>true</vt:lpwstr>
  </property>
  <property fmtid="{D5CDD505-2E9C-101B-9397-08002B2CF9AE}" pid="5" name="MSIP_Label_ea60d57e-af5b-4752-ac57-3e4f28ca11dc_SetDate">
    <vt:lpwstr>2023-07-29T15:14:00Z</vt:lpwstr>
  </property>
  <property fmtid="{D5CDD505-2E9C-101B-9397-08002B2CF9AE}" pid="6" name="MSIP_Label_ea60d57e-af5b-4752-ac57-3e4f28ca11dc_Method">
    <vt:lpwstr>Standard</vt:lpwstr>
  </property>
  <property fmtid="{D5CDD505-2E9C-101B-9397-08002B2CF9AE}" pid="7" name="MSIP_Label_ea60d57e-af5b-4752-ac57-3e4f28ca11dc_Name">
    <vt:lpwstr>ea60d57e-af5b-4752-ac57-3e4f28ca11dc</vt:lpwstr>
  </property>
  <property fmtid="{D5CDD505-2E9C-101B-9397-08002B2CF9AE}" pid="8" name="MSIP_Label_ea60d57e-af5b-4752-ac57-3e4f28ca11dc_SiteId">
    <vt:lpwstr>36da45f1-dd2c-4d1f-af13-5abe46b99921</vt:lpwstr>
  </property>
  <property fmtid="{D5CDD505-2E9C-101B-9397-08002B2CF9AE}" pid="9" name="MSIP_Label_ea60d57e-af5b-4752-ac57-3e4f28ca11dc_ActionId">
    <vt:lpwstr>5013253f-cd88-4d9e-81c6-7b443f4cc682</vt:lpwstr>
  </property>
  <property fmtid="{D5CDD505-2E9C-101B-9397-08002B2CF9AE}" pid="10" name="MSIP_Label_ea60d57e-af5b-4752-ac57-3e4f28ca11dc_ContentBits">
    <vt:lpwstr>0</vt:lpwstr>
  </property>
</Properties>
</file>